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考核信息" sheetId="1" r:id="rId1"/>
  </sheets>
  <definedNames>
    <definedName name="_xlnm._FilterDatabase" localSheetId="0" hidden="1">考核信息!$A$2:$U$147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<sst xmlns="http://schemas.openxmlformats.org/spreadsheetml/2006/main" count="1171" uniqueCount="503">
  <si>
    <t>2023-24（2）非考试周考核安排</t>
  </si>
  <si>
    <t>开课院系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</si>
  <si>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</si>
  <si>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</si>
  <si>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</si>
  <si>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</si>
  <si>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</si>
  <si>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</si>
  <si>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</si>
  <si>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</si>
  <si>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</si>
  <si>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t>信息与机电工程学院</t>
  </si>
  <si>
    <t>080231102831.01</t>
  </si>
  <si>
    <t>080231102831</t>
  </si>
  <si>
    <t>汽车电器与电子控制技术</t>
  </si>
  <si>
    <t>专业主干课程</t>
  </si>
  <si>
    <t>班级:2021汽车服务工程(中德合作)本科1班</t>
  </si>
  <si>
    <t>李一染[02428]，Peter Sager[J2643]</t>
  </si>
  <si>
    <t>闭卷考试</t>
  </si>
  <si>
    <t>080231102831.02</t>
  </si>
  <si>
    <t>班级:2021汽车服务工程(中德合作)本科2班</t>
  </si>
  <si>
    <t>徐效农[05885]，Peter Sager[J2643]</t>
  </si>
  <si>
    <t>080931103791.01</t>
  </si>
  <si>
    <t>080931103791</t>
  </si>
  <si>
    <t>企业管理</t>
  </si>
  <si>
    <t>专业方向课程</t>
  </si>
  <si>
    <t>班级:2021汽车服务工程(中德合作)本科1班 2021汽车服务工程(中德合作)本科2班</t>
  </si>
  <si>
    <t>徐颖[92830],吴志明[J0211]</t>
  </si>
  <si>
    <t>开卷考试</t>
  </si>
  <si>
    <t>080231102941.01</t>
  </si>
  <si>
    <t>080231102941</t>
  </si>
  <si>
    <t>组织生产与技术开发</t>
  </si>
  <si>
    <t>Franz Feyerabend[J0227],张会[07153]</t>
  </si>
  <si>
    <t>080231102791.01</t>
  </si>
  <si>
    <t>080231102791</t>
  </si>
  <si>
    <t>汽车发动机原理</t>
  </si>
  <si>
    <t>方祖华[02899],Dirk Meyer[J0229]</t>
  </si>
  <si>
    <t>080231106981.01</t>
  </si>
  <si>
    <t>080231106981</t>
  </si>
  <si>
    <t>机械控制工程</t>
  </si>
  <si>
    <t>专业基础课程</t>
  </si>
  <si>
    <t>班级:2022汽车服务工程(中德合作)本科2班</t>
  </si>
  <si>
    <t>李一染[02428],Andreas krug[J0226]</t>
  </si>
  <si>
    <t>080231106981.02</t>
  </si>
  <si>
    <t>班级:2022汽车服务工程(中德合作)本科1班</t>
  </si>
  <si>
    <t>080231102501.01</t>
  </si>
  <si>
    <t>080231102501</t>
  </si>
  <si>
    <t>汽车理论</t>
  </si>
  <si>
    <t>张云侠[03262],Dirk Meyer[J0229]</t>
  </si>
  <si>
    <t>080231105331.01</t>
  </si>
  <si>
    <t>080231105331</t>
  </si>
  <si>
    <t>电子技术</t>
  </si>
  <si>
    <t>袁秀平[02496],Gunter Ernst Keller[J0186]</t>
  </si>
  <si>
    <t>080231105331.02</t>
  </si>
  <si>
    <t>080731100841.01</t>
  </si>
  <si>
    <t>080731100841</t>
  </si>
  <si>
    <t>信号与系统</t>
  </si>
  <si>
    <t>班级:2022通信工程本科1班
 2022通信工程本科2班</t>
  </si>
  <si>
    <t>张倩[03667],佟乐[05454]</t>
  </si>
  <si>
    <t>080931100012.01</t>
  </si>
  <si>
    <t>080931100012</t>
  </si>
  <si>
    <t>教育见习</t>
  </si>
  <si>
    <t>实践类课程</t>
  </si>
  <si>
    <t>班级:2022计算机科学与技术(师范)本科1班</t>
  </si>
  <si>
    <t>王旭卿[00135]</t>
  </si>
  <si>
    <t>其他</t>
  </si>
  <si>
    <t>080931100012.02</t>
  </si>
  <si>
    <t>班级:2022计算机科学与技术(师范)本科2班</t>
  </si>
  <si>
    <t>080931100014.01</t>
  </si>
  <si>
    <t>班级:2021计算机科学与技术(师范)本科1班</t>
  </si>
  <si>
    <t>080931100014.02</t>
  </si>
  <si>
    <t>班级:2021计算机科学与技术(师范)本科2班</t>
  </si>
  <si>
    <t>080931104001.01</t>
  </si>
  <si>
    <t>080931104001</t>
  </si>
  <si>
    <t>硬件类课程实践</t>
  </si>
  <si>
    <t>朱贇[02652]</t>
  </si>
  <si>
    <t>小论文</t>
  </si>
  <si>
    <t>080931104001.02</t>
  </si>
  <si>
    <t>080931105281.01</t>
  </si>
  <si>
    <t>080931105281</t>
  </si>
  <si>
    <t>教育研习</t>
  </si>
  <si>
    <t>班级:2020计算机科学与技术(师范)本科1班</t>
  </si>
  <si>
    <t>080931107481.03</t>
  </si>
  <si>
    <t>080931107481</t>
  </si>
  <si>
    <t>创新实践</t>
  </si>
  <si>
    <t>班级:2020计算机科学与技术本科1班 2020计算机科学与技术本科2班</t>
  </si>
  <si>
    <t>朱媛媛[02937]</t>
  </si>
  <si>
    <t>080931107901.03</t>
  </si>
  <si>
    <t>080931107901</t>
  </si>
  <si>
    <t>毕业论文（设计）</t>
  </si>
  <si>
    <t>080931107911.01</t>
  </si>
  <si>
    <t>080931107911</t>
  </si>
  <si>
    <t>毕业论文</t>
  </si>
  <si>
    <t>季隽[02252]</t>
  </si>
  <si>
    <t>080931110711.02</t>
  </si>
  <si>
    <t>080931110711</t>
  </si>
  <si>
    <t>人工智能实践</t>
  </si>
  <si>
    <t>班级:2021计算机科学与技术本科1班</t>
  </si>
  <si>
    <t>080931110721.01</t>
  </si>
  <si>
    <t>080931110721</t>
  </si>
  <si>
    <t>软件类课程实践</t>
  </si>
  <si>
    <t>李鲁群[03077]</t>
  </si>
  <si>
    <t>080931110811.01</t>
  </si>
  <si>
    <t>080931110811</t>
  </si>
  <si>
    <t>Android应用开发</t>
  </si>
  <si>
    <t>专业拓展课程</t>
  </si>
  <si>
    <t>班级:2021计算机科学与技术本科1班 2022人工智能本科1班</t>
  </si>
  <si>
    <t>蒋培[02258]</t>
  </si>
  <si>
    <t>080931111011.01</t>
  </si>
  <si>
    <t>080931111011</t>
  </si>
  <si>
    <t>网络空间安全</t>
  </si>
  <si>
    <t>洪璇[03484]</t>
  </si>
  <si>
    <t>080931111551.01</t>
  </si>
  <si>
    <t>080931111551</t>
  </si>
  <si>
    <t>计算机辅助设计</t>
  </si>
  <si>
    <t>080931111551.02</t>
  </si>
  <si>
    <t>080931111721.01</t>
  </si>
  <si>
    <t>080931111721</t>
  </si>
  <si>
    <t>数据结构编程实践</t>
  </si>
  <si>
    <t>班级:2022计算机科学与技术本科1班</t>
  </si>
  <si>
    <t>郭庆林[00141]</t>
  </si>
  <si>
    <t>080931111741.01</t>
  </si>
  <si>
    <t>080931111741</t>
  </si>
  <si>
    <t>数据库实践</t>
  </si>
  <si>
    <t>王玉善[00228]</t>
  </si>
  <si>
    <t>002031101971.01</t>
  </si>
  <si>
    <t>002031101971</t>
  </si>
  <si>
    <t>英语诗歌选读</t>
  </si>
  <si>
    <t>通识教育选修课程</t>
  </si>
  <si>
    <t>信机中美合作班</t>
  </si>
  <si>
    <t>张凯航</t>
  </si>
  <si>
    <t>002031102771.01</t>
  </si>
  <si>
    <t>002031102771</t>
  </si>
  <si>
    <t>心理学导论</t>
  </si>
  <si>
    <t>丁丽萍</t>
  </si>
  <si>
    <t>002031112221.01</t>
  </si>
  <si>
    <t>002031112221</t>
  </si>
  <si>
    <t>三维造型（Solidworks）</t>
  </si>
  <si>
    <t>非信息与机电工程学院1</t>
  </si>
  <si>
    <t>周华</t>
  </si>
  <si>
    <t>002031112221.02</t>
  </si>
  <si>
    <t>非信息与机电工程学院2</t>
  </si>
  <si>
    <t>002031112231.01</t>
  </si>
  <si>
    <t>002031112231</t>
  </si>
  <si>
    <t>计算机绘图</t>
  </si>
  <si>
    <t>002031112231.02</t>
  </si>
  <si>
    <t>002031112431.01</t>
  </si>
  <si>
    <t>002031112431</t>
  </si>
  <si>
    <t>智能信息处理</t>
  </si>
  <si>
    <t>张静</t>
  </si>
  <si>
    <t>002031112431.02</t>
  </si>
  <si>
    <t>002031112451.01</t>
  </si>
  <si>
    <t>002031112451</t>
  </si>
  <si>
    <t>大数据技术与创新</t>
  </si>
  <si>
    <t>非信息与机电工程学院</t>
  </si>
  <si>
    <t>张波</t>
  </si>
  <si>
    <t>002031112471.01</t>
  </si>
  <si>
    <t>002031112471</t>
  </si>
  <si>
    <t>趣味造型设计</t>
  </si>
  <si>
    <t>蔡丽安</t>
  </si>
  <si>
    <t>002031112471.02</t>
  </si>
  <si>
    <t>002031113011.01</t>
  </si>
  <si>
    <t>002031113011</t>
  </si>
  <si>
    <t>JAVA程序设计</t>
  </si>
  <si>
    <t>杨新凯</t>
  </si>
  <si>
    <t>002031113471.01</t>
  </si>
  <si>
    <t>002031113471</t>
  </si>
  <si>
    <t>宇宙探索-透视星球探测技术</t>
  </si>
  <si>
    <t>管西强</t>
  </si>
  <si>
    <t>002031113471.02</t>
  </si>
  <si>
    <t>002031114611.01</t>
  </si>
  <si>
    <t>002031114611</t>
  </si>
  <si>
    <t>体育赛事与科技发展</t>
  </si>
  <si>
    <t>刘翔鹏</t>
  </si>
  <si>
    <t>002031114771.01</t>
  </si>
  <si>
    <t>002031114771</t>
  </si>
  <si>
    <t>Python与数据分析</t>
  </si>
  <si>
    <t>院系:非 信息与机电工程学院</t>
  </si>
  <si>
    <t>李鲁群</t>
  </si>
  <si>
    <t>002031115491.01</t>
  </si>
  <si>
    <t>002031115491</t>
  </si>
  <si>
    <t>开源硬件项目实践</t>
  </si>
  <si>
    <t>全校</t>
  </si>
  <si>
    <t>王旭卿</t>
  </si>
  <si>
    <t>080231105661.01</t>
  </si>
  <si>
    <t>080231105661</t>
  </si>
  <si>
    <t>精益制造</t>
  </si>
  <si>
    <t>班级:2021机械设计制造及其自动化(中美合作制造工程技术)本科1班</t>
  </si>
  <si>
    <t>上官倩芡 , Hugh Pierre Salehi</t>
  </si>
  <si>
    <t>080231105741.01</t>
  </si>
  <si>
    <t>080231105741</t>
  </si>
  <si>
    <t>单片机原理及应用技术</t>
  </si>
  <si>
    <t>何凤琴 , Scott Schneider</t>
  </si>
  <si>
    <t>080231106401.01</t>
  </si>
  <si>
    <t>080231106401</t>
  </si>
  <si>
    <t>C语言程序设计</t>
  </si>
  <si>
    <t>班级:2022机械设计制造及其自动化(中美合作制造工程技术)本科1班</t>
  </si>
  <si>
    <t>何凤琴 , Sunghee Seong</t>
  </si>
  <si>
    <t>080231106931.01</t>
  </si>
  <si>
    <t>080231106931</t>
  </si>
  <si>
    <t>传感器与检测技术</t>
  </si>
  <si>
    <t>袁秀平</t>
  </si>
  <si>
    <t>080731100641.02</t>
  </si>
  <si>
    <t>080731100641</t>
  </si>
  <si>
    <t>数字语音处理</t>
  </si>
  <si>
    <t>班级:2021电子信息工程本科1班;班级:2021电子信息工程(中美合作)本科1班</t>
  </si>
  <si>
    <t>龙艳花</t>
  </si>
  <si>
    <t>080731102841.01</t>
  </si>
  <si>
    <t>080731102841</t>
  </si>
  <si>
    <t>理论力学</t>
  </si>
  <si>
    <t>班级:2021电子信息工程(中美合作)本科1班</t>
  </si>
  <si>
    <t>张春红 , Stephen Shihan Bao</t>
  </si>
  <si>
    <t>080731100026.01</t>
  </si>
  <si>
    <t>080731100026</t>
  </si>
  <si>
    <t>英语视听说6</t>
  </si>
  <si>
    <t>班级:2021机械设计制造及其自动化(中美合作制造工程技术)本科1班1</t>
  </si>
  <si>
    <t>BENNETT ALAN PAUL</t>
  </si>
  <si>
    <t>口试</t>
  </si>
  <si>
    <t>080731100026.02</t>
  </si>
  <si>
    <t>班级:2021电子信息工程(中美合作)本科1班1</t>
  </si>
  <si>
    <t>080731100026.03</t>
  </si>
  <si>
    <t>班级:2021机械设计制造及其自动化(中美合作制造工程技术)本科1班2</t>
  </si>
  <si>
    <t>Zihui Yun</t>
  </si>
  <si>
    <t>080731100026.04</t>
  </si>
  <si>
    <t>班级:2021电子信息工程(中美合作)本科1班2</t>
  </si>
  <si>
    <t>080731100054.01</t>
  </si>
  <si>
    <t>080731100054</t>
  </si>
  <si>
    <t>英语视听说4</t>
  </si>
  <si>
    <t>班级:2022电子信息工程(中美合作)本科1班1</t>
  </si>
  <si>
    <t>DUNLOP</t>
  </si>
  <si>
    <t>080731100054.02</t>
  </si>
  <si>
    <t>班级:2022机械设计制造及其自动化(中美合作制造工程技术)本科1班1</t>
  </si>
  <si>
    <t>080731100054.03</t>
  </si>
  <si>
    <t>班级:2022电子信息工程(中美合作)本科1班2</t>
  </si>
  <si>
    <t>Daniel James Causey</t>
  </si>
  <si>
    <t>080731100054.04</t>
  </si>
  <si>
    <t>班级:2022机械设计制造及其自动化(中美合作制造工程技术)本科1班2</t>
  </si>
  <si>
    <t>080731100092.01</t>
  </si>
  <si>
    <t>080731100092</t>
  </si>
  <si>
    <t>英语视听说2</t>
  </si>
  <si>
    <t>班级:2023机械设计制造及其自动化(中美合作制造工程技术)本科1班1</t>
  </si>
  <si>
    <t>080731100092.02</t>
  </si>
  <si>
    <t>班级:2023电子信息工程(中美合作)本科1班1</t>
  </si>
  <si>
    <t>080731100092.03</t>
  </si>
  <si>
    <t>班级:2023机械设计制造及其自动化(中美合作制造工程技术)本科1班2</t>
  </si>
  <si>
    <t>080731100092.04</t>
  </si>
  <si>
    <t>班级:2023电子信息工程(中美合作)本科1班2</t>
  </si>
  <si>
    <t>080731105331.01</t>
  </si>
  <si>
    <t>080731105331</t>
  </si>
  <si>
    <t>电路分析基础</t>
  </si>
  <si>
    <t>班级:2023电子信息工程(中美合作)本科1班</t>
  </si>
  <si>
    <t>Grorge Richmond , 孟春丽</t>
  </si>
  <si>
    <t>080731106891.01</t>
  </si>
  <si>
    <t>080731106891</t>
  </si>
  <si>
    <t>电路分析基础实验</t>
  </si>
  <si>
    <t>孟春丽</t>
  </si>
  <si>
    <t>080731106901.01</t>
  </si>
  <si>
    <t>080731106901</t>
  </si>
  <si>
    <t>数字电子技术实验</t>
  </si>
  <si>
    <t>班级:2022电子信息工程(中美合作)本科1班</t>
  </si>
  <si>
    <t>汤宏颖</t>
  </si>
  <si>
    <t>080931108711.01</t>
  </si>
  <si>
    <t>080931108711</t>
  </si>
  <si>
    <t>汪春梅 , Zhongmei Yao</t>
  </si>
  <si>
    <t>080231104021.01</t>
  </si>
  <si>
    <t>080231104021</t>
  </si>
  <si>
    <t>机器人技术</t>
  </si>
  <si>
    <t>宋亚庆</t>
  </si>
  <si>
    <t>080731106581.01</t>
  </si>
  <si>
    <t>080731106581</t>
  </si>
  <si>
    <t>Arduino入门</t>
  </si>
  <si>
    <t>杨晔</t>
  </si>
  <si>
    <t>080731106661.01</t>
  </si>
  <si>
    <t>080731106661</t>
  </si>
  <si>
    <t>智能硬件设计基础</t>
  </si>
  <si>
    <t>张崇明</t>
  </si>
  <si>
    <t>080231100311.01</t>
  </si>
  <si>
    <t>080231100311</t>
  </si>
  <si>
    <t>液压与气压传动</t>
  </si>
  <si>
    <t>上官倩芡 , Joseph Untener</t>
  </si>
  <si>
    <t>080231105422.01</t>
  </si>
  <si>
    <t>080231105422</t>
  </si>
  <si>
    <t>电工电子学(下)</t>
  </si>
  <si>
    <t>Scott Segalewitz , 王丽慧</t>
  </si>
  <si>
    <t>080231106141.01</t>
  </si>
  <si>
    <t>080231106141</t>
  </si>
  <si>
    <t>材料力学</t>
  </si>
  <si>
    <t>张春红 , Chun K.Seong</t>
  </si>
  <si>
    <t>080231107051.01</t>
  </si>
  <si>
    <t>080231107051</t>
  </si>
  <si>
    <t>热力学</t>
  </si>
  <si>
    <t>杨晔 , Hugh Pierre Salehi</t>
  </si>
  <si>
    <t>080231107071.02</t>
  </si>
  <si>
    <t>080231107071</t>
  </si>
  <si>
    <t>现代机械制造技术基础</t>
  </si>
  <si>
    <t>Nigel Zheng , 杨晔</t>
  </si>
  <si>
    <t>080731106781.01</t>
  </si>
  <si>
    <t>080731106781</t>
  </si>
  <si>
    <t>高频电子线路实验</t>
  </si>
  <si>
    <t>王心怡</t>
  </si>
  <si>
    <t>080231106031.02</t>
  </si>
  <si>
    <t>080231106031</t>
  </si>
  <si>
    <t>班级:2020汽车服务工程(中德合作)本科1班</t>
  </si>
  <si>
    <t>徐颖</t>
  </si>
  <si>
    <t>080231106031.03</t>
  </si>
  <si>
    <t>班级:2020汽车服务工程(中德合作)本科2班</t>
  </si>
  <si>
    <t>080231106201.01</t>
  </si>
  <si>
    <t>080231106201</t>
  </si>
  <si>
    <t>080231106201.04</t>
  </si>
  <si>
    <t>080231101571.01</t>
  </si>
  <si>
    <t>080231101571</t>
  </si>
  <si>
    <t>物流管理</t>
  </si>
  <si>
    <t>张云侠</t>
  </si>
  <si>
    <t>080231100141.01</t>
  </si>
  <si>
    <t>080231100141</t>
  </si>
  <si>
    <t>金工实习</t>
  </si>
  <si>
    <t>班级:2023汽车服务工程(中德合作)本科1班</t>
  </si>
  <si>
    <t>080231105871.01</t>
  </si>
  <si>
    <t>080231105871</t>
  </si>
  <si>
    <t>汽车专业英语</t>
  </si>
  <si>
    <t>安康</t>
  </si>
  <si>
    <t>080231105971.01</t>
  </si>
  <si>
    <t>080231105971</t>
  </si>
  <si>
    <t>汽车维修综合技能实训Ⅱ</t>
  </si>
  <si>
    <t>张云侠 , 朱俊 , 徐效农</t>
  </si>
  <si>
    <t>080231105971.02</t>
  </si>
  <si>
    <t>管西强 , 徐效农</t>
  </si>
  <si>
    <t>080231100084.01</t>
  </si>
  <si>
    <t>080231100084</t>
  </si>
  <si>
    <t>德语口语 4</t>
  </si>
  <si>
    <t>Zevan Atroshi</t>
  </si>
  <si>
    <t>080231100084.02</t>
  </si>
  <si>
    <t>080231100132.01</t>
  </si>
  <si>
    <t>080231100132</t>
  </si>
  <si>
    <t>德语口语 2</t>
  </si>
  <si>
    <t>080231107001.01</t>
  </si>
  <si>
    <t>080231107001</t>
  </si>
  <si>
    <t>制图测绘</t>
  </si>
  <si>
    <t>陈玉娟</t>
  </si>
  <si>
    <t>080231100066.01</t>
  </si>
  <si>
    <t>080231100066</t>
  </si>
  <si>
    <t>德语口语 6</t>
  </si>
  <si>
    <t>080231100132.02</t>
  </si>
  <si>
    <t>080931110731.01</t>
  </si>
  <si>
    <t>080931110731</t>
  </si>
  <si>
    <t>班级:2021人工智能本科1班</t>
  </si>
  <si>
    <t>朱贇</t>
  </si>
  <si>
    <t>080931110871.01</t>
  </si>
  <si>
    <t>080931110871</t>
  </si>
  <si>
    <t>数据挖掘</t>
  </si>
  <si>
    <t>班级:2022人工智能本科1班</t>
  </si>
  <si>
    <t>郭畅</t>
  </si>
  <si>
    <t>080931110711.01</t>
  </si>
  <si>
    <t>班级:2021人工智能(数学金融人工智能实验班)本科1班;班级:2021人工智能本科1班</t>
  </si>
  <si>
    <t>季隽</t>
  </si>
  <si>
    <t>080931110691.01</t>
  </si>
  <si>
    <t>080931110691</t>
  </si>
  <si>
    <t>李岩</t>
  </si>
  <si>
    <t>080931111161.01</t>
  </si>
  <si>
    <t>080931111161</t>
  </si>
  <si>
    <t>深度学习及其编程</t>
  </si>
  <si>
    <t>袁非牛</t>
  </si>
  <si>
    <t>080931107901.01</t>
  </si>
  <si>
    <t>班级:2020人工智能本科1班</t>
  </si>
  <si>
    <t>林晓</t>
  </si>
  <si>
    <t>080931107901.02</t>
  </si>
  <si>
    <t>班级:2020人工智能(数学金融人工智能实验班)本科1班</t>
  </si>
  <si>
    <t>080731101911.01</t>
  </si>
  <si>
    <t>080731101911</t>
  </si>
  <si>
    <t>080931109931.01</t>
  </si>
  <si>
    <t>080931109931</t>
  </si>
  <si>
    <t>数字图像处理</t>
  </si>
  <si>
    <t>班级:2021人工智能本科1班;班级:2021人工智能(数学金融人工智能实验班)本科1班</t>
  </si>
  <si>
    <t>巩冰</t>
  </si>
  <si>
    <t>080231100021.01</t>
  </si>
  <si>
    <t>080231100021</t>
  </si>
  <si>
    <t>机械制造技术课程设计</t>
  </si>
  <si>
    <t>班级:2021机械设计制造及其自动化本科1班</t>
  </si>
  <si>
    <t>张鼎逆</t>
  </si>
  <si>
    <t>080231106031.04</t>
  </si>
  <si>
    <t>班级:2020机械设计制造及其自动化本科1班</t>
  </si>
  <si>
    <t>080231106201.03</t>
  </si>
  <si>
    <t>080231104011.01</t>
  </si>
  <si>
    <t>080231104011</t>
  </si>
  <si>
    <t>机械CAD/CAM技术</t>
  </si>
  <si>
    <t>李儒琼</t>
  </si>
  <si>
    <t>080231104061.01</t>
  </si>
  <si>
    <t>080231104061</t>
  </si>
  <si>
    <t>机电系统设计</t>
  </si>
  <si>
    <t>何凤琴</t>
  </si>
  <si>
    <t>080231105581.01</t>
  </si>
  <si>
    <t>080231105581</t>
  </si>
  <si>
    <t>现代制造技术综合实践</t>
  </si>
  <si>
    <t>080731100061.02</t>
  </si>
  <si>
    <t>080731100061</t>
  </si>
  <si>
    <t>电子系统综合实践 Ⅰ</t>
  </si>
  <si>
    <t>班级:2021电子信息工程本科1班</t>
  </si>
  <si>
    <t>杨敏[02622]</t>
  </si>
  <si>
    <t>080731100421.02</t>
  </si>
  <si>
    <t>080731100421</t>
  </si>
  <si>
    <t>班级:2022电子信息工程本科1班</t>
  </si>
  <si>
    <t>张相芬[92948]</t>
  </si>
  <si>
    <t>080731106091.04</t>
  </si>
  <si>
    <t>080731106091</t>
  </si>
  <si>
    <t>班级:2020电子信息工程本科1班</t>
  </si>
  <si>
    <t>080731105951.03</t>
  </si>
  <si>
    <t>080731105951</t>
  </si>
  <si>
    <t>班级:2020电子信息工程(中美合作)本科1班;班级:2020电子信息工程本科1班</t>
  </si>
  <si>
    <t>张崇明[02689]</t>
  </si>
  <si>
    <t>080731106701.01</t>
  </si>
  <si>
    <t>080731106701</t>
  </si>
  <si>
    <t>电子线路CAD</t>
  </si>
  <si>
    <t>倪继锋[92870]</t>
  </si>
  <si>
    <t>开卷</t>
  </si>
  <si>
    <t>080731106741.01</t>
  </si>
  <si>
    <t>080731106741</t>
  </si>
  <si>
    <t>汪洋[05426]</t>
  </si>
  <si>
    <t>080731106931.01</t>
  </si>
  <si>
    <t>080731106931</t>
  </si>
  <si>
    <t>罗阳[03729]</t>
  </si>
  <si>
    <t>080831100011.01</t>
  </si>
  <si>
    <t>080831100011</t>
  </si>
  <si>
    <t>智能机器人技术</t>
  </si>
  <si>
    <t>班级:2022电气工程及其自动化本科1班</t>
  </si>
  <si>
    <t>顾亚[05951]</t>
  </si>
  <si>
    <t>080731100421.03</t>
  </si>
  <si>
    <t>朱燕飞[05274]</t>
  </si>
  <si>
    <t>080631101721.01</t>
  </si>
  <si>
    <t>080631101721</t>
  </si>
  <si>
    <t>电气控制与PLC课程设计</t>
  </si>
  <si>
    <t>班级:2021电气工程及其自动化本科1班</t>
  </si>
  <si>
    <t>周鸣[92895]</t>
  </si>
  <si>
    <t>080631101681.01</t>
  </si>
  <si>
    <t>080631101681</t>
  </si>
  <si>
    <t>电子技术课程设计</t>
  </si>
  <si>
    <t>080731106091.02</t>
  </si>
  <si>
    <t>班级:2020电气工程及其自动化本科1班 2020电气工程及其自动化本科2班</t>
  </si>
  <si>
    <t>080731105951.01</t>
  </si>
  <si>
    <t>常湛源[05425]</t>
  </si>
  <si>
    <t>080931106881.01</t>
  </si>
  <si>
    <t>080931106881</t>
  </si>
  <si>
    <t>080731104762.01</t>
  </si>
  <si>
    <t>080731104762</t>
  </si>
  <si>
    <t>电子技术实验</t>
  </si>
  <si>
    <t>王芳[02463],吴杰[05450]</t>
  </si>
  <si>
    <t>闭卷</t>
  </si>
  <si>
    <t>080731100671.01</t>
  </si>
  <si>
    <t>080731100671</t>
  </si>
  <si>
    <t>机器视觉</t>
  </si>
  <si>
    <t>080731100012.01</t>
  </si>
  <si>
    <t>080731100012</t>
  </si>
  <si>
    <t>电子技能与实践</t>
  </si>
  <si>
    <t>班级:2022通信工程本科1班</t>
  </si>
  <si>
    <t>应骏[03097]</t>
  </si>
  <si>
    <t>080731100012.02</t>
  </si>
  <si>
    <t>班级:2022通信工程本科2班</t>
  </si>
  <si>
    <t>彭张节[05261]</t>
  </si>
  <si>
    <t>080731106071.01</t>
  </si>
  <si>
    <t>080731106071</t>
  </si>
  <si>
    <t>班级:2020通信工程本科1班</t>
  </si>
  <si>
    <t>张倩[03667]</t>
  </si>
  <si>
    <t>080731106071.02</t>
  </si>
  <si>
    <t>班级:2020通信工程本科2班</t>
  </si>
  <si>
    <t>080931107481.01</t>
  </si>
  <si>
    <t>周小平[03723]</t>
  </si>
  <si>
    <t>080931107481.02</t>
  </si>
  <si>
    <t>080731101801.01</t>
  </si>
  <si>
    <t>080731101801</t>
  </si>
  <si>
    <t>通信基础实验</t>
  </si>
  <si>
    <t>班级:2021通信工程本科1班</t>
  </si>
  <si>
    <t>080731101801.02</t>
  </si>
  <si>
    <t>班级:2021通信工程本科2班</t>
  </si>
  <si>
    <t>080731103661.01</t>
  </si>
  <si>
    <t>080731103661</t>
  </si>
  <si>
    <t>现代通信网技术</t>
  </si>
  <si>
    <t>班级:2021通信工程本科1班 2021通信工程本科2班</t>
  </si>
  <si>
    <t>郭畅[05818]</t>
  </si>
  <si>
    <t>080731101171.01</t>
  </si>
  <si>
    <t>080731101171</t>
  </si>
  <si>
    <t>电子课程设计</t>
  </si>
  <si>
    <t>王平楠[02933],王斌[03953],张倩[03667]</t>
  </si>
  <si>
    <t>080731101171.02</t>
  </si>
  <si>
    <t>080731101191.01</t>
  </si>
  <si>
    <t>080731101191</t>
  </si>
  <si>
    <t>软件设计</t>
  </si>
  <si>
    <t>考试</t>
  </si>
  <si>
    <t>080731101191.02</t>
  </si>
  <si>
    <t>080731104761.01</t>
  </si>
  <si>
    <t>080731104761</t>
  </si>
  <si>
    <t>多媒体通信技术实验</t>
  </si>
  <si>
    <t>佟乐[05454]</t>
  </si>
  <si>
    <t>080731104761.02</t>
  </si>
  <si>
    <t>080631102012.01</t>
  </si>
  <si>
    <t>080631102012</t>
  </si>
  <si>
    <t>080631102012.02</t>
  </si>
  <si>
    <t>080731106091.03</t>
  </si>
  <si>
    <t>班级:2020电子信息工程(中美合作)本科1班</t>
  </si>
  <si>
    <t>080231106201.02</t>
  </si>
  <si>
    <t>班级:2020机械设计制造及其自动化(中美合作制造工程技术)本科1班</t>
  </si>
  <si>
    <t>杨晔[05040]</t>
  </si>
  <si>
    <t>080231106201.05</t>
  </si>
  <si>
    <t>080731106091.01</t>
  </si>
  <si>
    <t>080231106031.01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</si>
</sst>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0" tint="-0.349986266670736"/>
      <name val="宋体"/>
      <charset val="134"/>
      <scheme val="minor"/>
    </font>
    <font>
      <sz val="11"/>
      <color theme="0" tint="-0.349986266670736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7"/>
  <sheetViews>
    <sheetView tabSelected="1" zoomScale="85" zoomScaleNormal="85" workbookViewId="0">
      <pane ySplit="2" topLeftCell="A3" activePane="bottomLeft" state="frozen"/>
      <selection/>
      <selection pane="bottomLeft" activeCell="R7" sqref="R7"/>
    </sheetView>
  </sheetViews>
  <sheetFormatPr defaultColWidth="9" defaultRowHeight="33" customHeight="1"/>
  <cols>
    <col min="1" max="1" width="13.75" style="2" customWidth="1"/>
    <col min="2" max="2" width="15.75" style="3" customWidth="1"/>
    <col min="3" max="3" width="16.5" style="3" customWidth="1"/>
    <col min="4" max="4" width="17.25" style="2" customWidth="1"/>
    <col min="5" max="5" width="12.125" style="2" customWidth="1"/>
    <col min="6" max="6" width="40.125" style="2" customWidth="1"/>
    <col min="7" max="7" width="20.625" style="2" customWidth="1"/>
    <col min="8" max="8" width="7.125" style="2" customWidth="1"/>
    <col min="9" max="9" width="10.375" style="2" customWidth="1"/>
    <col min="10" max="10" width="12.75" style="2" customWidth="1"/>
    <col min="11" max="11" width="20.625" style="2" customWidth="1"/>
    <col min="12" max="12" width="20.625" style="4" customWidth="1"/>
    <col min="13" max="21" width="9" style="4"/>
  </cols>
  <sheetData>
    <row r="1" ht="39.95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9.95" customHeight="1" spans="1:11">
      <c r="A2" s="7" t="s">
        <v>1</v>
      </c>
      <c r="B2" s="8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3"/>
    </row>
    <row r="3" ht="39.95" customHeight="1" spans="1:10">
      <c r="A3" s="9" t="s">
        <v>11</v>
      </c>
      <c r="B3" s="10" t="s">
        <v>12</v>
      </c>
      <c r="C3" s="10" t="s">
        <v>13</v>
      </c>
      <c r="D3" s="9" t="s">
        <v>14</v>
      </c>
      <c r="E3" s="9" t="s">
        <v>15</v>
      </c>
      <c r="F3" s="9" t="s">
        <v>16</v>
      </c>
      <c r="G3" s="9" t="s">
        <v>17</v>
      </c>
      <c r="H3" s="11">
        <v>36</v>
      </c>
      <c r="I3" s="14" t="s">
        <v>18</v>
      </c>
      <c r="J3" s="15">
        <v>45412</v>
      </c>
    </row>
    <row r="4" ht="39.95" customHeight="1" spans="1:10">
      <c r="A4" s="9" t="s">
        <v>11</v>
      </c>
      <c r="B4" s="10" t="s">
        <v>19</v>
      </c>
      <c r="C4" s="10" t="s">
        <v>13</v>
      </c>
      <c r="D4" s="9" t="s">
        <v>14</v>
      </c>
      <c r="E4" s="9" t="s">
        <v>15</v>
      </c>
      <c r="F4" s="9" t="s">
        <v>20</v>
      </c>
      <c r="G4" s="9" t="s">
        <v>21</v>
      </c>
      <c r="H4" s="11">
        <v>33</v>
      </c>
      <c r="I4" s="14" t="s">
        <v>18</v>
      </c>
      <c r="J4" s="15">
        <v>45412</v>
      </c>
    </row>
    <row r="5" ht="39.95" customHeight="1" spans="1:10">
      <c r="A5" s="9" t="s">
        <v>11</v>
      </c>
      <c r="B5" s="12" t="s">
        <v>22</v>
      </c>
      <c r="C5" s="12" t="s">
        <v>23</v>
      </c>
      <c r="D5" s="9" t="s">
        <v>24</v>
      </c>
      <c r="E5" s="9" t="s">
        <v>25</v>
      </c>
      <c r="F5" s="9" t="s">
        <v>26</v>
      </c>
      <c r="G5" s="9" t="s">
        <v>27</v>
      </c>
      <c r="H5" s="11">
        <v>21</v>
      </c>
      <c r="I5" s="14" t="s">
        <v>28</v>
      </c>
      <c r="J5" s="15">
        <v>45394</v>
      </c>
    </row>
    <row r="6" ht="39.95" customHeight="1" spans="1:10">
      <c r="A6" s="9" t="s">
        <v>11</v>
      </c>
      <c r="B6" s="12" t="s">
        <v>29</v>
      </c>
      <c r="C6" s="12" t="s">
        <v>30</v>
      </c>
      <c r="D6" s="9" t="s">
        <v>31</v>
      </c>
      <c r="E6" s="9" t="s">
        <v>25</v>
      </c>
      <c r="F6" s="9" t="s">
        <v>26</v>
      </c>
      <c r="G6" s="9" t="s">
        <v>32</v>
      </c>
      <c r="H6" s="11">
        <v>20</v>
      </c>
      <c r="I6" s="14" t="s">
        <v>28</v>
      </c>
      <c r="J6" s="15">
        <v>45401</v>
      </c>
    </row>
    <row r="7" ht="39.95" customHeight="1" spans="1:10">
      <c r="A7" s="9" t="s">
        <v>11</v>
      </c>
      <c r="B7" s="12" t="s">
        <v>33</v>
      </c>
      <c r="C7" s="12" t="s">
        <v>34</v>
      </c>
      <c r="D7" s="9" t="s">
        <v>35</v>
      </c>
      <c r="E7" s="9" t="s">
        <v>25</v>
      </c>
      <c r="F7" s="9" t="s">
        <v>26</v>
      </c>
      <c r="G7" s="9" t="s">
        <v>36</v>
      </c>
      <c r="H7" s="11">
        <v>16</v>
      </c>
      <c r="I7" s="14" t="s">
        <v>18</v>
      </c>
      <c r="J7" s="15">
        <v>45404</v>
      </c>
    </row>
    <row r="8" ht="39.95" customHeight="1" spans="1:10">
      <c r="A8" s="9" t="s">
        <v>11</v>
      </c>
      <c r="B8" s="12" t="s">
        <v>37</v>
      </c>
      <c r="C8" s="12" t="s">
        <v>38</v>
      </c>
      <c r="D8" s="9" t="s">
        <v>39</v>
      </c>
      <c r="E8" s="9" t="s">
        <v>40</v>
      </c>
      <c r="F8" s="9" t="s">
        <v>41</v>
      </c>
      <c r="G8" s="9" t="s">
        <v>42</v>
      </c>
      <c r="H8" s="11">
        <v>38</v>
      </c>
      <c r="I8" s="14" t="s">
        <v>28</v>
      </c>
      <c r="J8" s="15">
        <v>45410</v>
      </c>
    </row>
    <row r="9" ht="39.95" customHeight="1" spans="1:10">
      <c r="A9" s="9" t="s">
        <v>11</v>
      </c>
      <c r="B9" s="12" t="s">
        <v>43</v>
      </c>
      <c r="C9" s="12" t="s">
        <v>38</v>
      </c>
      <c r="D9" s="9" t="s">
        <v>39</v>
      </c>
      <c r="E9" s="9" t="s">
        <v>40</v>
      </c>
      <c r="F9" s="9" t="s">
        <v>44</v>
      </c>
      <c r="G9" s="9" t="s">
        <v>42</v>
      </c>
      <c r="H9" s="11">
        <v>39</v>
      </c>
      <c r="I9" s="14" t="s">
        <v>28</v>
      </c>
      <c r="J9" s="15">
        <v>45410</v>
      </c>
    </row>
    <row r="10" ht="39.95" customHeight="1" spans="1:10">
      <c r="A10" s="9" t="s">
        <v>11</v>
      </c>
      <c r="B10" s="12" t="s">
        <v>45</v>
      </c>
      <c r="C10" s="12" t="s">
        <v>46</v>
      </c>
      <c r="D10" s="9" t="s">
        <v>47</v>
      </c>
      <c r="E10" s="9" t="s">
        <v>25</v>
      </c>
      <c r="F10" s="9" t="s">
        <v>26</v>
      </c>
      <c r="G10" s="9" t="s">
        <v>48</v>
      </c>
      <c r="H10" s="11">
        <v>31</v>
      </c>
      <c r="I10" s="16" t="s">
        <v>18</v>
      </c>
      <c r="J10" s="15">
        <v>45428</v>
      </c>
    </row>
    <row r="11" ht="39.95" customHeight="1" spans="1:10">
      <c r="A11" s="9" t="s">
        <v>11</v>
      </c>
      <c r="B11" s="12" t="s">
        <v>49</v>
      </c>
      <c r="C11" s="12" t="s">
        <v>50</v>
      </c>
      <c r="D11" s="9" t="s">
        <v>51</v>
      </c>
      <c r="E11" s="9" t="s">
        <v>40</v>
      </c>
      <c r="F11" s="9" t="s">
        <v>44</v>
      </c>
      <c r="G11" s="9" t="s">
        <v>52</v>
      </c>
      <c r="H11" s="11">
        <v>38</v>
      </c>
      <c r="I11" s="14" t="s">
        <v>18</v>
      </c>
      <c r="J11" s="15">
        <v>45441</v>
      </c>
    </row>
    <row r="12" ht="39.95" customHeight="1" spans="1:10">
      <c r="A12" s="9" t="s">
        <v>11</v>
      </c>
      <c r="B12" s="12" t="s">
        <v>53</v>
      </c>
      <c r="C12" s="12" t="s">
        <v>50</v>
      </c>
      <c r="D12" s="9" t="s">
        <v>51</v>
      </c>
      <c r="E12" s="9" t="s">
        <v>40</v>
      </c>
      <c r="F12" s="9" t="s">
        <v>41</v>
      </c>
      <c r="G12" s="9" t="s">
        <v>52</v>
      </c>
      <c r="H12" s="11">
        <v>37</v>
      </c>
      <c r="I12" s="14" t="s">
        <v>18</v>
      </c>
      <c r="J12" s="15">
        <v>45441</v>
      </c>
    </row>
    <row r="13" ht="39.95" customHeight="1" spans="1:10">
      <c r="A13" s="9" t="s">
        <v>11</v>
      </c>
      <c r="B13" s="12" t="s">
        <v>54</v>
      </c>
      <c r="C13" s="12" t="s">
        <v>55</v>
      </c>
      <c r="D13" s="9" t="s">
        <v>56</v>
      </c>
      <c r="E13" s="9" t="s">
        <v>15</v>
      </c>
      <c r="F13" s="9" t="s">
        <v>57</v>
      </c>
      <c r="G13" s="9" t="s">
        <v>58</v>
      </c>
      <c r="H13" s="11">
        <v>86</v>
      </c>
      <c r="I13" s="14" t="s">
        <v>18</v>
      </c>
      <c r="J13" s="17">
        <v>45457</v>
      </c>
    </row>
    <row r="14" ht="39.95" customHeight="1" spans="1:10">
      <c r="A14" s="9" t="s">
        <v>11</v>
      </c>
      <c r="B14" s="12" t="s">
        <v>59</v>
      </c>
      <c r="C14" s="12" t="s">
        <v>60</v>
      </c>
      <c r="D14" s="9" t="s">
        <v>61</v>
      </c>
      <c r="E14" s="9" t="s">
        <v>62</v>
      </c>
      <c r="F14" s="9" t="s">
        <v>63</v>
      </c>
      <c r="G14" s="9" t="s">
        <v>64</v>
      </c>
      <c r="H14" s="11">
        <v>51</v>
      </c>
      <c r="I14" s="14" t="s">
        <v>65</v>
      </c>
      <c r="J14" s="17">
        <v>45457</v>
      </c>
    </row>
    <row r="15" ht="39.95" customHeight="1" spans="1:10">
      <c r="A15" s="9" t="s">
        <v>11</v>
      </c>
      <c r="B15" s="12" t="s">
        <v>66</v>
      </c>
      <c r="C15" s="12" t="s">
        <v>60</v>
      </c>
      <c r="D15" s="9" t="s">
        <v>61</v>
      </c>
      <c r="E15" s="9" t="s">
        <v>62</v>
      </c>
      <c r="F15" s="9" t="s">
        <v>67</v>
      </c>
      <c r="G15" s="9" t="s">
        <v>64</v>
      </c>
      <c r="H15" s="11">
        <v>50</v>
      </c>
      <c r="I15" s="14" t="s">
        <v>65</v>
      </c>
      <c r="J15" s="17">
        <v>45457</v>
      </c>
    </row>
    <row r="16" ht="39.95" customHeight="1" spans="1:10">
      <c r="A16" s="9" t="s">
        <v>11</v>
      </c>
      <c r="B16" s="12" t="s">
        <v>68</v>
      </c>
      <c r="C16" s="12" t="s">
        <v>60</v>
      </c>
      <c r="D16" s="9" t="s">
        <v>61</v>
      </c>
      <c r="E16" s="9" t="s">
        <v>62</v>
      </c>
      <c r="F16" s="9" t="s">
        <v>69</v>
      </c>
      <c r="G16" s="9" t="s">
        <v>64</v>
      </c>
      <c r="H16" s="11">
        <v>47</v>
      </c>
      <c r="I16" s="14" t="s">
        <v>65</v>
      </c>
      <c r="J16" s="17">
        <v>45457</v>
      </c>
    </row>
    <row r="17" ht="39.95" customHeight="1" spans="1:21">
      <c r="A17" s="9" t="s">
        <v>11</v>
      </c>
      <c r="B17" s="12" t="s">
        <v>70</v>
      </c>
      <c r="C17" s="12" t="s">
        <v>60</v>
      </c>
      <c r="D17" s="9" t="s">
        <v>61</v>
      </c>
      <c r="E17" s="9" t="s">
        <v>62</v>
      </c>
      <c r="F17" s="9" t="s">
        <v>71</v>
      </c>
      <c r="G17" s="9" t="s">
        <v>64</v>
      </c>
      <c r="H17" s="11">
        <v>48</v>
      </c>
      <c r="I17" s="14" t="s">
        <v>65</v>
      </c>
      <c r="J17" s="17">
        <v>45457</v>
      </c>
      <c r="K17" s="18"/>
      <c r="L17" s="19"/>
      <c r="M17" s="19"/>
      <c r="N17" s="19"/>
      <c r="O17" s="19"/>
      <c r="P17" s="19"/>
      <c r="Q17" s="19"/>
      <c r="R17" s="19"/>
      <c r="S17" s="19"/>
      <c r="T17" s="19"/>
      <c r="U17" s="19"/>
    </row>
    <row r="18" ht="39.95" customHeight="1" spans="1:21">
      <c r="A18" s="9" t="s">
        <v>11</v>
      </c>
      <c r="B18" s="12" t="s">
        <v>72</v>
      </c>
      <c r="C18" s="12" t="s">
        <v>73</v>
      </c>
      <c r="D18" s="9" t="s">
        <v>74</v>
      </c>
      <c r="E18" s="9" t="s">
        <v>62</v>
      </c>
      <c r="F18" s="9" t="s">
        <v>69</v>
      </c>
      <c r="G18" s="11" t="s">
        <v>75</v>
      </c>
      <c r="H18" s="11">
        <v>47</v>
      </c>
      <c r="I18" s="14" t="s">
        <v>76</v>
      </c>
      <c r="J18" s="17">
        <v>45457</v>
      </c>
      <c r="K18" s="18"/>
      <c r="L18" s="19"/>
      <c r="M18" s="19"/>
      <c r="N18" s="19"/>
      <c r="O18" s="19"/>
      <c r="P18" s="19"/>
      <c r="Q18" s="19"/>
      <c r="R18" s="19"/>
      <c r="S18" s="19"/>
      <c r="T18" s="19"/>
      <c r="U18" s="19"/>
    </row>
    <row r="19" ht="39.95" customHeight="1" spans="1:21">
      <c r="A19" s="9" t="s">
        <v>11</v>
      </c>
      <c r="B19" s="12" t="s">
        <v>77</v>
      </c>
      <c r="C19" s="12" t="s">
        <v>73</v>
      </c>
      <c r="D19" s="9" t="s">
        <v>74</v>
      </c>
      <c r="E19" s="9" t="s">
        <v>62</v>
      </c>
      <c r="F19" s="9" t="s">
        <v>71</v>
      </c>
      <c r="G19" s="11" t="s">
        <v>75</v>
      </c>
      <c r="H19" s="11">
        <v>48</v>
      </c>
      <c r="I19" s="14" t="s">
        <v>76</v>
      </c>
      <c r="J19" s="17">
        <v>45457</v>
      </c>
      <c r="K19" s="18"/>
      <c r="L19" s="19"/>
      <c r="M19" s="19"/>
      <c r="N19" s="19"/>
      <c r="O19" s="19"/>
      <c r="P19" s="19"/>
      <c r="Q19" s="19"/>
      <c r="R19" s="19"/>
      <c r="S19" s="19"/>
      <c r="T19" s="19"/>
      <c r="U19" s="19"/>
    </row>
    <row r="20" ht="39.95" customHeight="1" spans="1:21">
      <c r="A20" s="9" t="s">
        <v>11</v>
      </c>
      <c r="B20" s="12" t="s">
        <v>78</v>
      </c>
      <c r="C20" s="12" t="s">
        <v>79</v>
      </c>
      <c r="D20" s="9" t="s">
        <v>80</v>
      </c>
      <c r="E20" s="11" t="s">
        <v>62</v>
      </c>
      <c r="F20" s="11" t="s">
        <v>81</v>
      </c>
      <c r="G20" s="11" t="s">
        <v>64</v>
      </c>
      <c r="H20" s="11">
        <v>46</v>
      </c>
      <c r="I20" s="14" t="s">
        <v>65</v>
      </c>
      <c r="J20" s="17">
        <v>45457</v>
      </c>
      <c r="K20" s="18"/>
      <c r="L20" s="19"/>
      <c r="M20" s="19"/>
      <c r="N20" s="19"/>
      <c r="O20" s="19"/>
      <c r="P20" s="19"/>
      <c r="Q20" s="19"/>
      <c r="R20" s="19"/>
      <c r="S20" s="19"/>
      <c r="T20" s="19"/>
      <c r="U20" s="19"/>
    </row>
    <row r="21" ht="39.95" customHeight="1" spans="1:21">
      <c r="A21" s="9" t="s">
        <v>11</v>
      </c>
      <c r="B21" s="12" t="s">
        <v>82</v>
      </c>
      <c r="C21" s="12" t="s">
        <v>83</v>
      </c>
      <c r="D21" s="9" t="s">
        <v>84</v>
      </c>
      <c r="E21" s="11" t="s">
        <v>62</v>
      </c>
      <c r="F21" s="11" t="s">
        <v>85</v>
      </c>
      <c r="G21" s="11" t="s">
        <v>86</v>
      </c>
      <c r="H21" s="11">
        <v>70</v>
      </c>
      <c r="I21" s="14" t="s">
        <v>65</v>
      </c>
      <c r="J21" s="17">
        <v>45457</v>
      </c>
      <c r="K21" s="18"/>
      <c r="L21" s="19"/>
      <c r="M21" s="19"/>
      <c r="N21" s="19"/>
      <c r="O21" s="19"/>
      <c r="P21" s="19"/>
      <c r="Q21" s="19"/>
      <c r="R21" s="19"/>
      <c r="S21" s="19"/>
      <c r="T21" s="19"/>
      <c r="U21" s="19"/>
    </row>
    <row r="22" ht="39.95" customHeight="1" spans="1:21">
      <c r="A22" s="9" t="s">
        <v>11</v>
      </c>
      <c r="B22" s="12" t="s">
        <v>87</v>
      </c>
      <c r="C22" s="12" t="s">
        <v>88</v>
      </c>
      <c r="D22" s="9" t="s">
        <v>89</v>
      </c>
      <c r="E22" s="11" t="s">
        <v>62</v>
      </c>
      <c r="F22" s="11" t="s">
        <v>85</v>
      </c>
      <c r="G22" s="11" t="s">
        <v>86</v>
      </c>
      <c r="H22" s="11">
        <v>70</v>
      </c>
      <c r="I22" s="14" t="s">
        <v>65</v>
      </c>
      <c r="J22" s="17">
        <v>45457</v>
      </c>
      <c r="K22" s="18"/>
      <c r="L22" s="19"/>
      <c r="M22" s="19"/>
      <c r="N22" s="19"/>
      <c r="O22" s="19"/>
      <c r="P22" s="19"/>
      <c r="Q22" s="19"/>
      <c r="R22" s="19"/>
      <c r="S22" s="19"/>
      <c r="T22" s="19"/>
      <c r="U22" s="19"/>
    </row>
    <row r="23" ht="39.95" customHeight="1" spans="1:21">
      <c r="A23" s="9" t="s">
        <v>11</v>
      </c>
      <c r="B23" s="12" t="s">
        <v>90</v>
      </c>
      <c r="C23" s="12" t="s">
        <v>91</v>
      </c>
      <c r="D23" s="9" t="s">
        <v>92</v>
      </c>
      <c r="E23" s="11" t="s">
        <v>62</v>
      </c>
      <c r="F23" s="11" t="s">
        <v>81</v>
      </c>
      <c r="G23" s="11" t="s">
        <v>93</v>
      </c>
      <c r="H23" s="11">
        <v>49</v>
      </c>
      <c r="I23" s="14" t="s">
        <v>65</v>
      </c>
      <c r="J23" s="17">
        <v>45457</v>
      </c>
      <c r="K23" s="18"/>
      <c r="L23" s="19"/>
      <c r="M23" s="19"/>
      <c r="N23" s="19"/>
      <c r="O23" s="19"/>
      <c r="P23" s="19"/>
      <c r="Q23" s="19"/>
      <c r="R23" s="19"/>
      <c r="S23" s="19"/>
      <c r="T23" s="19"/>
      <c r="U23" s="19"/>
    </row>
    <row r="24" ht="39.95" customHeight="1" spans="1:21">
      <c r="A24" s="9" t="s">
        <v>11</v>
      </c>
      <c r="B24" s="12" t="s">
        <v>94</v>
      </c>
      <c r="C24" s="12" t="s">
        <v>95</v>
      </c>
      <c r="D24" s="9" t="s">
        <v>96</v>
      </c>
      <c r="E24" s="11" t="s">
        <v>62</v>
      </c>
      <c r="F24" s="11" t="s">
        <v>97</v>
      </c>
      <c r="G24" s="11" t="s">
        <v>93</v>
      </c>
      <c r="H24" s="11">
        <v>32</v>
      </c>
      <c r="I24" s="14" t="s">
        <v>76</v>
      </c>
      <c r="J24" s="17">
        <v>45457</v>
      </c>
      <c r="K24" s="18"/>
      <c r="L24" s="19"/>
      <c r="M24" s="19"/>
      <c r="N24" s="19"/>
      <c r="O24" s="19"/>
      <c r="P24" s="19"/>
      <c r="Q24" s="19"/>
      <c r="R24" s="19"/>
      <c r="S24" s="19"/>
      <c r="T24" s="19"/>
      <c r="U24" s="19"/>
    </row>
    <row r="25" ht="39.95" customHeight="1" spans="1:21">
      <c r="A25" s="9" t="s">
        <v>11</v>
      </c>
      <c r="B25" s="12" t="s">
        <v>98</v>
      </c>
      <c r="C25" s="12" t="s">
        <v>99</v>
      </c>
      <c r="D25" s="9" t="s">
        <v>100</v>
      </c>
      <c r="E25" s="11" t="s">
        <v>62</v>
      </c>
      <c r="F25" s="11" t="s">
        <v>97</v>
      </c>
      <c r="G25" s="11" t="s">
        <v>101</v>
      </c>
      <c r="H25" s="11">
        <v>33</v>
      </c>
      <c r="I25" s="14" t="s">
        <v>76</v>
      </c>
      <c r="J25" s="17">
        <v>45457</v>
      </c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</row>
    <row r="26" ht="39.95" customHeight="1" spans="1:21">
      <c r="A26" s="9" t="s">
        <v>11</v>
      </c>
      <c r="B26" s="12" t="s">
        <v>102</v>
      </c>
      <c r="C26" s="12" t="s">
        <v>103</v>
      </c>
      <c r="D26" s="9" t="s">
        <v>104</v>
      </c>
      <c r="E26" s="11" t="s">
        <v>105</v>
      </c>
      <c r="F26" s="11" t="s">
        <v>106</v>
      </c>
      <c r="G26" s="11" t="s">
        <v>107</v>
      </c>
      <c r="H26" s="11">
        <v>69</v>
      </c>
      <c r="I26" s="14" t="s">
        <v>76</v>
      </c>
      <c r="J26" s="17">
        <v>45457</v>
      </c>
      <c r="K26" s="18"/>
      <c r="L26" s="19"/>
      <c r="M26" s="19"/>
      <c r="N26" s="19"/>
      <c r="O26" s="19"/>
      <c r="P26" s="19"/>
      <c r="Q26" s="19"/>
      <c r="R26" s="19"/>
      <c r="S26" s="19"/>
      <c r="T26" s="19"/>
      <c r="U26" s="19"/>
    </row>
    <row r="27" ht="39.95" customHeight="1" spans="1:21">
      <c r="A27" s="9" t="s">
        <v>11</v>
      </c>
      <c r="B27" s="12" t="s">
        <v>108</v>
      </c>
      <c r="C27" s="12" t="s">
        <v>109</v>
      </c>
      <c r="D27" s="9" t="s">
        <v>110</v>
      </c>
      <c r="E27" s="11" t="s">
        <v>105</v>
      </c>
      <c r="F27" s="11" t="s">
        <v>97</v>
      </c>
      <c r="G27" s="11" t="s">
        <v>111</v>
      </c>
      <c r="H27" s="11">
        <v>12</v>
      </c>
      <c r="I27" s="14" t="s">
        <v>76</v>
      </c>
      <c r="J27" s="17">
        <v>45457</v>
      </c>
      <c r="K27" s="18"/>
      <c r="L27" s="19"/>
      <c r="M27" s="19"/>
      <c r="N27" s="19"/>
      <c r="O27" s="19"/>
      <c r="P27" s="19"/>
      <c r="Q27" s="19"/>
      <c r="R27" s="19"/>
      <c r="S27" s="19"/>
      <c r="T27" s="19"/>
      <c r="U27" s="19"/>
    </row>
    <row r="28" ht="39.95" customHeight="1" spans="1:21">
      <c r="A28" s="9" t="s">
        <v>11</v>
      </c>
      <c r="B28" s="12" t="s">
        <v>112</v>
      </c>
      <c r="C28" s="12" t="s">
        <v>113</v>
      </c>
      <c r="D28" s="9" t="s">
        <v>114</v>
      </c>
      <c r="E28" s="11" t="s">
        <v>105</v>
      </c>
      <c r="F28" s="11" t="s">
        <v>67</v>
      </c>
      <c r="G28" s="11" t="s">
        <v>93</v>
      </c>
      <c r="H28" s="11">
        <v>50</v>
      </c>
      <c r="I28" s="14" t="s">
        <v>76</v>
      </c>
      <c r="J28" s="17">
        <v>45457</v>
      </c>
      <c r="K28" s="18"/>
      <c r="L28" s="19"/>
      <c r="M28" s="19"/>
      <c r="N28" s="19"/>
      <c r="O28" s="19"/>
      <c r="P28" s="19"/>
      <c r="Q28" s="19"/>
      <c r="R28" s="19"/>
      <c r="S28" s="19"/>
      <c r="T28" s="19"/>
      <c r="U28" s="19"/>
    </row>
    <row r="29" ht="39.95" customHeight="1" spans="1:21">
      <c r="A29" s="9" t="s">
        <v>11</v>
      </c>
      <c r="B29" s="12" t="s">
        <v>115</v>
      </c>
      <c r="C29" s="12" t="s">
        <v>113</v>
      </c>
      <c r="D29" s="9" t="s">
        <v>114</v>
      </c>
      <c r="E29" s="11" t="s">
        <v>105</v>
      </c>
      <c r="F29" s="11" t="s">
        <v>63</v>
      </c>
      <c r="G29" s="11" t="s">
        <v>93</v>
      </c>
      <c r="H29" s="11">
        <v>50</v>
      </c>
      <c r="I29" s="14" t="s">
        <v>76</v>
      </c>
      <c r="J29" s="17">
        <v>45457</v>
      </c>
      <c r="K29" s="18"/>
      <c r="L29" s="19"/>
      <c r="M29" s="19"/>
      <c r="N29" s="19"/>
      <c r="O29" s="19"/>
      <c r="P29" s="19"/>
      <c r="Q29" s="19"/>
      <c r="R29" s="19"/>
      <c r="S29" s="19"/>
      <c r="T29" s="19"/>
      <c r="U29" s="19"/>
    </row>
    <row r="30" ht="39.95" customHeight="1" spans="1:21">
      <c r="A30" s="9" t="s">
        <v>11</v>
      </c>
      <c r="B30" s="12" t="s">
        <v>116</v>
      </c>
      <c r="C30" s="12" t="s">
        <v>117</v>
      </c>
      <c r="D30" s="9" t="s">
        <v>118</v>
      </c>
      <c r="E30" s="11" t="s">
        <v>105</v>
      </c>
      <c r="F30" s="11" t="s">
        <v>119</v>
      </c>
      <c r="G30" s="11" t="s">
        <v>120</v>
      </c>
      <c r="H30" s="11">
        <v>48</v>
      </c>
      <c r="I30" s="14" t="s">
        <v>65</v>
      </c>
      <c r="J30" s="17">
        <v>45457</v>
      </c>
      <c r="K30" s="18"/>
      <c r="L30" s="19"/>
      <c r="M30" s="19"/>
      <c r="N30" s="19"/>
      <c r="O30" s="19"/>
      <c r="P30" s="19"/>
      <c r="Q30" s="19"/>
      <c r="R30" s="19"/>
      <c r="S30" s="19"/>
      <c r="T30" s="19"/>
      <c r="U30" s="19"/>
    </row>
    <row r="31" ht="39.95" customHeight="1" spans="1:21">
      <c r="A31" s="9" t="s">
        <v>11</v>
      </c>
      <c r="B31" s="12" t="s">
        <v>121</v>
      </c>
      <c r="C31" s="12" t="s">
        <v>122</v>
      </c>
      <c r="D31" s="9" t="s">
        <v>123</v>
      </c>
      <c r="E31" s="11" t="s">
        <v>62</v>
      </c>
      <c r="F31" s="11" t="s">
        <v>119</v>
      </c>
      <c r="G31" s="11" t="s">
        <v>124</v>
      </c>
      <c r="H31" s="11">
        <v>46</v>
      </c>
      <c r="I31" s="14" t="s">
        <v>76</v>
      </c>
      <c r="J31" s="17">
        <v>45457</v>
      </c>
      <c r="K31" s="18"/>
      <c r="L31" s="19"/>
      <c r="M31" s="19"/>
      <c r="N31" s="19"/>
      <c r="O31" s="19"/>
      <c r="P31" s="19"/>
      <c r="Q31" s="19"/>
      <c r="R31" s="19"/>
      <c r="S31" s="19"/>
      <c r="T31" s="19"/>
      <c r="U31" s="19"/>
    </row>
    <row r="32" ht="39.95" customHeight="1" spans="1:10">
      <c r="A32" s="9" t="s">
        <v>11</v>
      </c>
      <c r="B32" s="12" t="s">
        <v>125</v>
      </c>
      <c r="C32" s="12" t="s">
        <v>126</v>
      </c>
      <c r="D32" s="9" t="s">
        <v>127</v>
      </c>
      <c r="E32" s="9" t="s">
        <v>128</v>
      </c>
      <c r="F32" s="9" t="s">
        <v>129</v>
      </c>
      <c r="G32" s="9" t="s">
        <v>130</v>
      </c>
      <c r="H32" s="11">
        <v>31</v>
      </c>
      <c r="I32" s="14" t="s">
        <v>76</v>
      </c>
      <c r="J32" s="15">
        <v>45457</v>
      </c>
    </row>
    <row r="33" ht="39.95" customHeight="1" spans="1:10">
      <c r="A33" s="9" t="s">
        <v>11</v>
      </c>
      <c r="B33" s="12" t="s">
        <v>131</v>
      </c>
      <c r="C33" s="12" t="s">
        <v>132</v>
      </c>
      <c r="D33" s="9" t="s">
        <v>133</v>
      </c>
      <c r="E33" s="9" t="s">
        <v>128</v>
      </c>
      <c r="F33" s="9" t="s">
        <v>129</v>
      </c>
      <c r="G33" s="9" t="s">
        <v>134</v>
      </c>
      <c r="H33" s="11">
        <v>39</v>
      </c>
      <c r="I33" s="14" t="s">
        <v>76</v>
      </c>
      <c r="J33" s="15">
        <v>45457</v>
      </c>
    </row>
    <row r="34" ht="39.95" customHeight="1" spans="1:10">
      <c r="A34" s="9" t="s">
        <v>11</v>
      </c>
      <c r="B34" s="12" t="s">
        <v>135</v>
      </c>
      <c r="C34" s="12" t="s">
        <v>136</v>
      </c>
      <c r="D34" s="9" t="s">
        <v>137</v>
      </c>
      <c r="E34" s="9" t="s">
        <v>128</v>
      </c>
      <c r="F34" s="9" t="s">
        <v>138</v>
      </c>
      <c r="G34" s="9" t="s">
        <v>139</v>
      </c>
      <c r="H34" s="11">
        <v>35</v>
      </c>
      <c r="I34" s="14" t="s">
        <v>65</v>
      </c>
      <c r="J34" s="15">
        <v>45457</v>
      </c>
    </row>
    <row r="35" ht="39.95" customHeight="1" spans="1:10">
      <c r="A35" s="9" t="s">
        <v>11</v>
      </c>
      <c r="B35" s="12" t="s">
        <v>140</v>
      </c>
      <c r="C35" s="12" t="s">
        <v>136</v>
      </c>
      <c r="D35" s="9" t="s">
        <v>137</v>
      </c>
      <c r="E35" s="9" t="s">
        <v>128</v>
      </c>
      <c r="F35" s="9" t="s">
        <v>141</v>
      </c>
      <c r="G35" s="9" t="s">
        <v>139</v>
      </c>
      <c r="H35" s="11">
        <v>35</v>
      </c>
      <c r="I35" s="14" t="s">
        <v>65</v>
      </c>
      <c r="J35" s="15">
        <v>45457</v>
      </c>
    </row>
    <row r="36" ht="39.95" customHeight="1" spans="1:10">
      <c r="A36" s="9" t="s">
        <v>11</v>
      </c>
      <c r="B36" s="12" t="s">
        <v>142</v>
      </c>
      <c r="C36" s="12" t="s">
        <v>143</v>
      </c>
      <c r="D36" s="9" t="s">
        <v>144</v>
      </c>
      <c r="E36" s="9" t="s">
        <v>128</v>
      </c>
      <c r="F36" s="9" t="s">
        <v>138</v>
      </c>
      <c r="G36" s="9" t="s">
        <v>139</v>
      </c>
      <c r="H36" s="11">
        <v>16</v>
      </c>
      <c r="I36" s="14" t="s">
        <v>65</v>
      </c>
      <c r="J36" s="15">
        <v>45457</v>
      </c>
    </row>
    <row r="37" ht="39.95" customHeight="1" spans="1:10">
      <c r="A37" s="9" t="s">
        <v>11</v>
      </c>
      <c r="B37" s="12" t="s">
        <v>145</v>
      </c>
      <c r="C37" s="12" t="s">
        <v>143</v>
      </c>
      <c r="D37" s="9" t="s">
        <v>144</v>
      </c>
      <c r="E37" s="9" t="s">
        <v>128</v>
      </c>
      <c r="F37" s="9" t="s">
        <v>141</v>
      </c>
      <c r="G37" s="9" t="s">
        <v>139</v>
      </c>
      <c r="H37" s="11">
        <v>5</v>
      </c>
      <c r="I37" s="14" t="s">
        <v>65</v>
      </c>
      <c r="J37" s="15">
        <v>45457</v>
      </c>
    </row>
    <row r="38" ht="39.95" customHeight="1" spans="1:10">
      <c r="A38" s="9" t="s">
        <v>11</v>
      </c>
      <c r="B38" s="12" t="s">
        <v>146</v>
      </c>
      <c r="C38" s="12" t="s">
        <v>147</v>
      </c>
      <c r="D38" s="9" t="s">
        <v>148</v>
      </c>
      <c r="E38" s="9" t="s">
        <v>128</v>
      </c>
      <c r="F38" s="9" t="s">
        <v>138</v>
      </c>
      <c r="G38" s="9" t="s">
        <v>149</v>
      </c>
      <c r="H38" s="11">
        <v>8</v>
      </c>
      <c r="I38" s="14" t="s">
        <v>65</v>
      </c>
      <c r="J38" s="15">
        <v>45457</v>
      </c>
    </row>
    <row r="39" ht="39.95" customHeight="1" spans="1:10">
      <c r="A39" s="9" t="s">
        <v>11</v>
      </c>
      <c r="B39" s="12" t="s">
        <v>150</v>
      </c>
      <c r="C39" s="12" t="s">
        <v>147</v>
      </c>
      <c r="D39" s="9" t="s">
        <v>148</v>
      </c>
      <c r="E39" s="9" t="s">
        <v>128</v>
      </c>
      <c r="F39" s="9" t="s">
        <v>141</v>
      </c>
      <c r="G39" s="9" t="s">
        <v>149</v>
      </c>
      <c r="H39" s="11">
        <v>40</v>
      </c>
      <c r="I39" s="14" t="s">
        <v>65</v>
      </c>
      <c r="J39" s="15">
        <v>45457</v>
      </c>
    </row>
    <row r="40" ht="39.95" customHeight="1" spans="1:10">
      <c r="A40" s="9" t="s">
        <v>11</v>
      </c>
      <c r="B40" s="12" t="s">
        <v>151</v>
      </c>
      <c r="C40" s="12" t="s">
        <v>152</v>
      </c>
      <c r="D40" s="9" t="s">
        <v>153</v>
      </c>
      <c r="E40" s="9" t="s">
        <v>128</v>
      </c>
      <c r="F40" s="9" t="s">
        <v>154</v>
      </c>
      <c r="G40" s="9" t="s">
        <v>155</v>
      </c>
      <c r="H40" s="11">
        <v>40</v>
      </c>
      <c r="I40" s="14" t="s">
        <v>65</v>
      </c>
      <c r="J40" s="15">
        <v>45457</v>
      </c>
    </row>
    <row r="41" ht="39.95" customHeight="1" spans="1:10">
      <c r="A41" s="9" t="s">
        <v>11</v>
      </c>
      <c r="B41" s="12" t="s">
        <v>156</v>
      </c>
      <c r="C41" s="12" t="s">
        <v>157</v>
      </c>
      <c r="D41" s="9" t="s">
        <v>158</v>
      </c>
      <c r="E41" s="9" t="s">
        <v>128</v>
      </c>
      <c r="F41" s="9" t="s">
        <v>138</v>
      </c>
      <c r="G41" s="9" t="s">
        <v>159</v>
      </c>
      <c r="H41" s="11">
        <v>35</v>
      </c>
      <c r="I41" s="14" t="s">
        <v>65</v>
      </c>
      <c r="J41" s="15">
        <v>45457</v>
      </c>
    </row>
    <row r="42" ht="39.95" customHeight="1" spans="1:10">
      <c r="A42" s="9" t="s">
        <v>11</v>
      </c>
      <c r="B42" s="12" t="s">
        <v>160</v>
      </c>
      <c r="C42" s="12" t="s">
        <v>157</v>
      </c>
      <c r="D42" s="9" t="s">
        <v>158</v>
      </c>
      <c r="E42" s="9" t="s">
        <v>128</v>
      </c>
      <c r="F42" s="9" t="s">
        <v>141</v>
      </c>
      <c r="G42" s="9" t="s">
        <v>159</v>
      </c>
      <c r="H42" s="11">
        <v>34</v>
      </c>
      <c r="I42" s="14" t="s">
        <v>65</v>
      </c>
      <c r="J42" s="15">
        <v>45457</v>
      </c>
    </row>
    <row r="43" ht="39.95" customHeight="1" spans="1:10">
      <c r="A43" s="9" t="s">
        <v>11</v>
      </c>
      <c r="B43" s="12" t="s">
        <v>161</v>
      </c>
      <c r="C43" s="12" t="s">
        <v>162</v>
      </c>
      <c r="D43" s="9" t="s">
        <v>163</v>
      </c>
      <c r="E43" s="9" t="s">
        <v>128</v>
      </c>
      <c r="F43" s="9" t="s">
        <v>154</v>
      </c>
      <c r="G43" s="9" t="s">
        <v>164</v>
      </c>
      <c r="H43" s="11">
        <v>40</v>
      </c>
      <c r="I43" s="14" t="s">
        <v>65</v>
      </c>
      <c r="J43" s="15">
        <v>45457</v>
      </c>
    </row>
    <row r="44" ht="39.95" customHeight="1" spans="1:10">
      <c r="A44" s="9" t="s">
        <v>11</v>
      </c>
      <c r="B44" s="12" t="s">
        <v>165</v>
      </c>
      <c r="C44" s="12" t="s">
        <v>166</v>
      </c>
      <c r="D44" s="9" t="s">
        <v>167</v>
      </c>
      <c r="E44" s="9" t="s">
        <v>128</v>
      </c>
      <c r="F44" s="9" t="s">
        <v>138</v>
      </c>
      <c r="G44" s="9" t="s">
        <v>168</v>
      </c>
      <c r="H44" s="11">
        <v>40</v>
      </c>
      <c r="I44" s="14" t="s">
        <v>65</v>
      </c>
      <c r="J44" s="15">
        <v>45457</v>
      </c>
    </row>
    <row r="45" ht="39.95" customHeight="1" spans="1:10">
      <c r="A45" s="9" t="s">
        <v>11</v>
      </c>
      <c r="B45" s="12" t="s">
        <v>169</v>
      </c>
      <c r="C45" s="12" t="s">
        <v>166</v>
      </c>
      <c r="D45" s="9" t="s">
        <v>167</v>
      </c>
      <c r="E45" s="9" t="s">
        <v>128</v>
      </c>
      <c r="F45" s="9" t="s">
        <v>141</v>
      </c>
      <c r="G45" s="9" t="s">
        <v>168</v>
      </c>
      <c r="H45" s="11">
        <v>40</v>
      </c>
      <c r="I45" s="14" t="s">
        <v>65</v>
      </c>
      <c r="J45" s="15">
        <v>45457</v>
      </c>
    </row>
    <row r="46" ht="39.95" customHeight="1" spans="1:10">
      <c r="A46" s="9" t="s">
        <v>11</v>
      </c>
      <c r="B46" s="12" t="s">
        <v>170</v>
      </c>
      <c r="C46" s="12" t="s">
        <v>171</v>
      </c>
      <c r="D46" s="9" t="s">
        <v>172</v>
      </c>
      <c r="E46" s="9" t="s">
        <v>128</v>
      </c>
      <c r="F46" s="9" t="s">
        <v>154</v>
      </c>
      <c r="G46" s="9" t="s">
        <v>173</v>
      </c>
      <c r="H46" s="11">
        <v>60</v>
      </c>
      <c r="I46" s="14" t="s">
        <v>65</v>
      </c>
      <c r="J46" s="15">
        <v>45457</v>
      </c>
    </row>
    <row r="47" ht="39.95" customHeight="1" spans="1:10">
      <c r="A47" s="9" t="s">
        <v>11</v>
      </c>
      <c r="B47" s="12" t="s">
        <v>174</v>
      </c>
      <c r="C47" s="12" t="s">
        <v>175</v>
      </c>
      <c r="D47" s="9" t="s">
        <v>176</v>
      </c>
      <c r="E47" s="9" t="s">
        <v>128</v>
      </c>
      <c r="F47" s="9" t="s">
        <v>177</v>
      </c>
      <c r="G47" s="9" t="s">
        <v>178</v>
      </c>
      <c r="H47" s="11">
        <v>39</v>
      </c>
      <c r="I47" s="14" t="s">
        <v>65</v>
      </c>
      <c r="J47" s="15">
        <v>45457</v>
      </c>
    </row>
    <row r="48" ht="39.95" customHeight="1" spans="1:10">
      <c r="A48" s="9" t="s">
        <v>11</v>
      </c>
      <c r="B48" s="12" t="s">
        <v>179</v>
      </c>
      <c r="C48" s="12" t="s">
        <v>180</v>
      </c>
      <c r="D48" s="9" t="s">
        <v>181</v>
      </c>
      <c r="E48" s="9" t="s">
        <v>128</v>
      </c>
      <c r="F48" s="9" t="s">
        <v>182</v>
      </c>
      <c r="G48" s="9" t="s">
        <v>183</v>
      </c>
      <c r="H48" s="11">
        <v>37</v>
      </c>
      <c r="I48" s="14" t="s">
        <v>65</v>
      </c>
      <c r="J48" s="15">
        <v>45457</v>
      </c>
    </row>
    <row r="49" ht="39.95" customHeight="1" spans="1:10">
      <c r="A49" s="9" t="s">
        <v>11</v>
      </c>
      <c r="B49" s="12" t="s">
        <v>184</v>
      </c>
      <c r="C49" s="12" t="s">
        <v>185</v>
      </c>
      <c r="D49" s="9" t="s">
        <v>186</v>
      </c>
      <c r="E49" s="9" t="s">
        <v>25</v>
      </c>
      <c r="F49" s="9" t="s">
        <v>187</v>
      </c>
      <c r="G49" s="9" t="s">
        <v>188</v>
      </c>
      <c r="H49" s="11">
        <v>24</v>
      </c>
      <c r="I49" s="14" t="s">
        <v>18</v>
      </c>
      <c r="J49" s="15">
        <v>45457</v>
      </c>
    </row>
    <row r="50" ht="39.95" customHeight="1" spans="1:10">
      <c r="A50" s="9" t="s">
        <v>11</v>
      </c>
      <c r="B50" s="12" t="s">
        <v>189</v>
      </c>
      <c r="C50" s="12" t="s">
        <v>190</v>
      </c>
      <c r="D50" s="9" t="s">
        <v>191</v>
      </c>
      <c r="E50" s="9" t="s">
        <v>25</v>
      </c>
      <c r="F50" s="9" t="s">
        <v>187</v>
      </c>
      <c r="G50" s="9" t="s">
        <v>192</v>
      </c>
      <c r="H50" s="11">
        <v>49</v>
      </c>
      <c r="I50" s="14" t="s">
        <v>18</v>
      </c>
      <c r="J50" s="15">
        <v>45457</v>
      </c>
    </row>
    <row r="51" ht="39.95" customHeight="1" spans="1:10">
      <c r="A51" s="9" t="s">
        <v>11</v>
      </c>
      <c r="B51" s="12" t="s">
        <v>193</v>
      </c>
      <c r="C51" s="12" t="s">
        <v>194</v>
      </c>
      <c r="D51" s="9" t="s">
        <v>195</v>
      </c>
      <c r="E51" s="9" t="s">
        <v>25</v>
      </c>
      <c r="F51" s="9" t="s">
        <v>196</v>
      </c>
      <c r="G51" s="9" t="s">
        <v>197</v>
      </c>
      <c r="H51" s="11">
        <v>51</v>
      </c>
      <c r="I51" s="14" t="s">
        <v>18</v>
      </c>
      <c r="J51" s="15">
        <v>45457</v>
      </c>
    </row>
    <row r="52" ht="39.95" customHeight="1" spans="1:10">
      <c r="A52" s="9" t="s">
        <v>11</v>
      </c>
      <c r="B52" s="12" t="s">
        <v>198</v>
      </c>
      <c r="C52" s="12" t="s">
        <v>199</v>
      </c>
      <c r="D52" s="9" t="s">
        <v>200</v>
      </c>
      <c r="E52" s="9" t="s">
        <v>25</v>
      </c>
      <c r="F52" s="9" t="s">
        <v>187</v>
      </c>
      <c r="G52" s="9" t="s">
        <v>201</v>
      </c>
      <c r="H52" s="11">
        <v>53</v>
      </c>
      <c r="I52" s="14" t="s">
        <v>18</v>
      </c>
      <c r="J52" s="15">
        <v>45457</v>
      </c>
    </row>
    <row r="53" ht="39.95" customHeight="1" spans="1:10">
      <c r="A53" s="9" t="s">
        <v>11</v>
      </c>
      <c r="B53" s="12" t="s">
        <v>202</v>
      </c>
      <c r="C53" s="12" t="s">
        <v>203</v>
      </c>
      <c r="D53" s="9" t="s">
        <v>204</v>
      </c>
      <c r="E53" s="9" t="s">
        <v>25</v>
      </c>
      <c r="F53" s="9" t="s">
        <v>205</v>
      </c>
      <c r="G53" s="9" t="s">
        <v>206</v>
      </c>
      <c r="H53" s="11">
        <v>72</v>
      </c>
      <c r="I53" s="14" t="s">
        <v>65</v>
      </c>
      <c r="J53" s="15">
        <v>45457</v>
      </c>
    </row>
    <row r="54" ht="39.95" customHeight="1" spans="1:10">
      <c r="A54" s="9" t="s">
        <v>11</v>
      </c>
      <c r="B54" s="12" t="s">
        <v>207</v>
      </c>
      <c r="C54" s="12" t="s">
        <v>208</v>
      </c>
      <c r="D54" s="9" t="s">
        <v>209</v>
      </c>
      <c r="E54" s="9" t="s">
        <v>25</v>
      </c>
      <c r="F54" s="9" t="s">
        <v>210</v>
      </c>
      <c r="G54" s="9" t="s">
        <v>211</v>
      </c>
      <c r="H54" s="11">
        <v>44</v>
      </c>
      <c r="I54" s="14" t="s">
        <v>18</v>
      </c>
      <c r="J54" s="15">
        <v>45457</v>
      </c>
    </row>
    <row r="55" ht="39.95" customHeight="1" spans="1:10">
      <c r="A55" s="9" t="s">
        <v>11</v>
      </c>
      <c r="B55" s="12" t="s">
        <v>212</v>
      </c>
      <c r="C55" s="12" t="s">
        <v>213</v>
      </c>
      <c r="D55" s="9" t="s">
        <v>214</v>
      </c>
      <c r="E55" s="9" t="s">
        <v>40</v>
      </c>
      <c r="F55" s="9" t="s">
        <v>215</v>
      </c>
      <c r="G55" s="9" t="s">
        <v>216</v>
      </c>
      <c r="H55" s="11">
        <v>26</v>
      </c>
      <c r="I55" s="14" t="s">
        <v>217</v>
      </c>
      <c r="J55" s="15">
        <v>45457</v>
      </c>
    </row>
    <row r="56" ht="39.95" customHeight="1" spans="1:10">
      <c r="A56" s="9" t="s">
        <v>11</v>
      </c>
      <c r="B56" s="12" t="s">
        <v>218</v>
      </c>
      <c r="C56" s="12" t="s">
        <v>213</v>
      </c>
      <c r="D56" s="9" t="s">
        <v>214</v>
      </c>
      <c r="E56" s="9" t="s">
        <v>40</v>
      </c>
      <c r="F56" s="9" t="s">
        <v>219</v>
      </c>
      <c r="G56" s="9" t="s">
        <v>216</v>
      </c>
      <c r="H56" s="11">
        <v>26</v>
      </c>
      <c r="I56" s="14" t="s">
        <v>217</v>
      </c>
      <c r="J56" s="15">
        <v>45457</v>
      </c>
    </row>
    <row r="57" ht="39.95" customHeight="1" spans="1:10">
      <c r="A57" s="9" t="s">
        <v>11</v>
      </c>
      <c r="B57" s="12" t="s">
        <v>220</v>
      </c>
      <c r="C57" s="12" t="s">
        <v>213</v>
      </c>
      <c r="D57" s="9" t="s">
        <v>214</v>
      </c>
      <c r="E57" s="9" t="s">
        <v>40</v>
      </c>
      <c r="F57" s="9" t="s">
        <v>221</v>
      </c>
      <c r="G57" s="9" t="s">
        <v>222</v>
      </c>
      <c r="H57" s="11">
        <v>27</v>
      </c>
      <c r="I57" s="14" t="s">
        <v>217</v>
      </c>
      <c r="J57" s="15">
        <v>45457</v>
      </c>
    </row>
    <row r="58" ht="39.95" customHeight="1" spans="1:10">
      <c r="A58" s="9" t="s">
        <v>11</v>
      </c>
      <c r="B58" s="12" t="s">
        <v>223</v>
      </c>
      <c r="C58" s="12" t="s">
        <v>213</v>
      </c>
      <c r="D58" s="9" t="s">
        <v>214</v>
      </c>
      <c r="E58" s="9" t="s">
        <v>40</v>
      </c>
      <c r="F58" s="9" t="s">
        <v>224</v>
      </c>
      <c r="G58" s="9" t="s">
        <v>222</v>
      </c>
      <c r="H58" s="11">
        <v>24</v>
      </c>
      <c r="I58" s="14" t="s">
        <v>217</v>
      </c>
      <c r="J58" s="15">
        <v>45457</v>
      </c>
    </row>
    <row r="59" ht="39.95" customHeight="1" spans="1:10">
      <c r="A59" s="9" t="s">
        <v>11</v>
      </c>
      <c r="B59" s="12" t="s">
        <v>225</v>
      </c>
      <c r="C59" s="12" t="s">
        <v>226</v>
      </c>
      <c r="D59" s="9" t="s">
        <v>227</v>
      </c>
      <c r="E59" s="9" t="s">
        <v>40</v>
      </c>
      <c r="F59" s="9" t="s">
        <v>228</v>
      </c>
      <c r="G59" s="9" t="s">
        <v>229</v>
      </c>
      <c r="H59" s="11">
        <v>27</v>
      </c>
      <c r="I59" s="14" t="s">
        <v>217</v>
      </c>
      <c r="J59" s="15">
        <v>45457</v>
      </c>
    </row>
    <row r="60" ht="39.95" customHeight="1" spans="1:10">
      <c r="A60" s="9" t="s">
        <v>11</v>
      </c>
      <c r="B60" s="12" t="s">
        <v>230</v>
      </c>
      <c r="C60" s="12" t="s">
        <v>226</v>
      </c>
      <c r="D60" s="9" t="s">
        <v>227</v>
      </c>
      <c r="E60" s="9" t="s">
        <v>40</v>
      </c>
      <c r="F60" s="9" t="s">
        <v>231</v>
      </c>
      <c r="G60" s="9" t="s">
        <v>229</v>
      </c>
      <c r="H60" s="11">
        <v>25</v>
      </c>
      <c r="I60" s="14" t="s">
        <v>217</v>
      </c>
      <c r="J60" s="15">
        <v>45457</v>
      </c>
    </row>
    <row r="61" ht="39.95" customHeight="1" spans="1:10">
      <c r="A61" s="9" t="s">
        <v>11</v>
      </c>
      <c r="B61" s="12" t="s">
        <v>232</v>
      </c>
      <c r="C61" s="12" t="s">
        <v>226</v>
      </c>
      <c r="D61" s="9" t="s">
        <v>227</v>
      </c>
      <c r="E61" s="9" t="s">
        <v>40</v>
      </c>
      <c r="F61" s="9" t="s">
        <v>233</v>
      </c>
      <c r="G61" s="9" t="s">
        <v>234</v>
      </c>
      <c r="H61" s="11">
        <v>26</v>
      </c>
      <c r="I61" s="14" t="s">
        <v>217</v>
      </c>
      <c r="J61" s="15">
        <v>45457</v>
      </c>
    </row>
    <row r="62" ht="39.95" customHeight="1" spans="1:10">
      <c r="A62" s="9" t="s">
        <v>11</v>
      </c>
      <c r="B62" s="12" t="s">
        <v>235</v>
      </c>
      <c r="C62" s="12" t="s">
        <v>226</v>
      </c>
      <c r="D62" s="9" t="s">
        <v>227</v>
      </c>
      <c r="E62" s="9" t="s">
        <v>40</v>
      </c>
      <c r="F62" s="9" t="s">
        <v>236</v>
      </c>
      <c r="G62" s="9" t="s">
        <v>234</v>
      </c>
      <c r="H62" s="11">
        <v>26</v>
      </c>
      <c r="I62" s="14" t="s">
        <v>217</v>
      </c>
      <c r="J62" s="15">
        <v>45457</v>
      </c>
    </row>
    <row r="63" ht="39.95" customHeight="1" spans="1:10">
      <c r="A63" s="9" t="s">
        <v>11</v>
      </c>
      <c r="B63" s="12" t="s">
        <v>237</v>
      </c>
      <c r="C63" s="12" t="s">
        <v>238</v>
      </c>
      <c r="D63" s="9" t="s">
        <v>239</v>
      </c>
      <c r="E63" s="9" t="s">
        <v>40</v>
      </c>
      <c r="F63" s="9" t="s">
        <v>240</v>
      </c>
      <c r="G63" s="9" t="s">
        <v>234</v>
      </c>
      <c r="H63" s="11">
        <v>27</v>
      </c>
      <c r="I63" s="14" t="s">
        <v>217</v>
      </c>
      <c r="J63" s="15">
        <v>45457</v>
      </c>
    </row>
    <row r="64" ht="39.95" customHeight="1" spans="1:10">
      <c r="A64" s="9" t="s">
        <v>11</v>
      </c>
      <c r="B64" s="12" t="s">
        <v>241</v>
      </c>
      <c r="C64" s="12" t="s">
        <v>238</v>
      </c>
      <c r="D64" s="9" t="s">
        <v>239</v>
      </c>
      <c r="E64" s="9" t="s">
        <v>40</v>
      </c>
      <c r="F64" s="9" t="s">
        <v>242</v>
      </c>
      <c r="G64" s="9" t="s">
        <v>222</v>
      </c>
      <c r="H64" s="11">
        <v>25</v>
      </c>
      <c r="I64" s="14" t="s">
        <v>217</v>
      </c>
      <c r="J64" s="15">
        <v>45457</v>
      </c>
    </row>
    <row r="65" ht="39.95" customHeight="1" spans="1:10">
      <c r="A65" s="9" t="s">
        <v>11</v>
      </c>
      <c r="B65" s="12" t="s">
        <v>243</v>
      </c>
      <c r="C65" s="12" t="s">
        <v>238</v>
      </c>
      <c r="D65" s="9" t="s">
        <v>239</v>
      </c>
      <c r="E65" s="9" t="s">
        <v>40</v>
      </c>
      <c r="F65" s="9" t="s">
        <v>244</v>
      </c>
      <c r="G65" s="9" t="s">
        <v>229</v>
      </c>
      <c r="H65" s="11">
        <v>29</v>
      </c>
      <c r="I65" s="14" t="s">
        <v>217</v>
      </c>
      <c r="J65" s="15">
        <v>45457</v>
      </c>
    </row>
    <row r="66" ht="39.95" customHeight="1" spans="1:10">
      <c r="A66" s="9" t="s">
        <v>11</v>
      </c>
      <c r="B66" s="12" t="s">
        <v>245</v>
      </c>
      <c r="C66" s="12" t="s">
        <v>238</v>
      </c>
      <c r="D66" s="9" t="s">
        <v>239</v>
      </c>
      <c r="E66" s="9" t="s">
        <v>40</v>
      </c>
      <c r="F66" s="9" t="s">
        <v>246</v>
      </c>
      <c r="G66" s="9" t="s">
        <v>216</v>
      </c>
      <c r="H66" s="11">
        <v>25</v>
      </c>
      <c r="I66" s="14" t="s">
        <v>217</v>
      </c>
      <c r="J66" s="15">
        <v>45457</v>
      </c>
    </row>
    <row r="67" ht="39.95" customHeight="1" spans="1:10">
      <c r="A67" s="9" t="s">
        <v>11</v>
      </c>
      <c r="B67" s="12" t="s">
        <v>247</v>
      </c>
      <c r="C67" s="12" t="s">
        <v>248</v>
      </c>
      <c r="D67" s="9" t="s">
        <v>249</v>
      </c>
      <c r="E67" s="9" t="s">
        <v>40</v>
      </c>
      <c r="F67" s="9" t="s">
        <v>250</v>
      </c>
      <c r="G67" s="9" t="s">
        <v>251</v>
      </c>
      <c r="H67" s="11">
        <v>59</v>
      </c>
      <c r="I67" s="14" t="s">
        <v>18</v>
      </c>
      <c r="J67" s="15">
        <v>45457</v>
      </c>
    </row>
    <row r="68" ht="39.95" customHeight="1" spans="1:10">
      <c r="A68" s="9" t="s">
        <v>11</v>
      </c>
      <c r="B68" s="12" t="s">
        <v>252</v>
      </c>
      <c r="C68" s="12" t="s">
        <v>253</v>
      </c>
      <c r="D68" s="9" t="s">
        <v>254</v>
      </c>
      <c r="E68" s="9" t="s">
        <v>40</v>
      </c>
      <c r="F68" s="9" t="s">
        <v>250</v>
      </c>
      <c r="G68" s="9" t="s">
        <v>255</v>
      </c>
      <c r="H68" s="11">
        <v>53</v>
      </c>
      <c r="I68" s="14" t="s">
        <v>65</v>
      </c>
      <c r="J68" s="15">
        <v>45457</v>
      </c>
    </row>
    <row r="69" ht="39.95" customHeight="1" spans="1:10">
      <c r="A69" s="9" t="s">
        <v>11</v>
      </c>
      <c r="B69" s="12" t="s">
        <v>256</v>
      </c>
      <c r="C69" s="12" t="s">
        <v>257</v>
      </c>
      <c r="D69" s="9" t="s">
        <v>258</v>
      </c>
      <c r="E69" s="9" t="s">
        <v>40</v>
      </c>
      <c r="F69" s="9" t="s">
        <v>259</v>
      </c>
      <c r="G69" s="9" t="s">
        <v>260</v>
      </c>
      <c r="H69" s="11">
        <v>53</v>
      </c>
      <c r="I69" s="14" t="s">
        <v>65</v>
      </c>
      <c r="J69" s="15">
        <v>45457</v>
      </c>
    </row>
    <row r="70" ht="39.95" customHeight="1" spans="1:10">
      <c r="A70" s="9" t="s">
        <v>11</v>
      </c>
      <c r="B70" s="12" t="s">
        <v>261</v>
      </c>
      <c r="C70" s="12" t="s">
        <v>262</v>
      </c>
      <c r="D70" s="9" t="s">
        <v>195</v>
      </c>
      <c r="E70" s="9" t="s">
        <v>40</v>
      </c>
      <c r="F70" s="9" t="s">
        <v>250</v>
      </c>
      <c r="G70" s="9" t="s">
        <v>263</v>
      </c>
      <c r="H70" s="11">
        <v>55</v>
      </c>
      <c r="I70" s="14" t="s">
        <v>18</v>
      </c>
      <c r="J70" s="15">
        <v>45457</v>
      </c>
    </row>
    <row r="71" ht="39.95" customHeight="1" spans="1:10">
      <c r="A71" s="9" t="s">
        <v>11</v>
      </c>
      <c r="B71" s="12" t="s">
        <v>264</v>
      </c>
      <c r="C71" s="12" t="s">
        <v>265</v>
      </c>
      <c r="D71" s="9" t="s">
        <v>266</v>
      </c>
      <c r="E71" s="9" t="s">
        <v>105</v>
      </c>
      <c r="F71" s="9" t="s">
        <v>196</v>
      </c>
      <c r="G71" s="9" t="s">
        <v>267</v>
      </c>
      <c r="H71" s="11">
        <v>94</v>
      </c>
      <c r="I71" s="14" t="s">
        <v>65</v>
      </c>
      <c r="J71" s="15">
        <v>45457</v>
      </c>
    </row>
    <row r="72" ht="39.95" customHeight="1" spans="1:10">
      <c r="A72" s="9" t="s">
        <v>11</v>
      </c>
      <c r="B72" s="12" t="s">
        <v>268</v>
      </c>
      <c r="C72" s="12" t="s">
        <v>269</v>
      </c>
      <c r="D72" s="9" t="s">
        <v>270</v>
      </c>
      <c r="E72" s="9" t="s">
        <v>105</v>
      </c>
      <c r="F72" s="9" t="s">
        <v>196</v>
      </c>
      <c r="G72" s="9" t="s">
        <v>271</v>
      </c>
      <c r="H72" s="11">
        <v>58</v>
      </c>
      <c r="I72" s="14" t="s">
        <v>65</v>
      </c>
      <c r="J72" s="15">
        <v>45457</v>
      </c>
    </row>
    <row r="73" ht="39.95" customHeight="1" spans="1:10">
      <c r="A73" s="9" t="s">
        <v>11</v>
      </c>
      <c r="B73" s="12" t="s">
        <v>272</v>
      </c>
      <c r="C73" s="12" t="s">
        <v>273</v>
      </c>
      <c r="D73" s="9" t="s">
        <v>274</v>
      </c>
      <c r="E73" s="9" t="s">
        <v>105</v>
      </c>
      <c r="F73" s="9" t="s">
        <v>250</v>
      </c>
      <c r="G73" s="9" t="s">
        <v>275</v>
      </c>
      <c r="H73" s="11">
        <v>50</v>
      </c>
      <c r="I73" s="14" t="s">
        <v>65</v>
      </c>
      <c r="J73" s="15">
        <v>45457</v>
      </c>
    </row>
    <row r="74" ht="39.95" customHeight="1" spans="1:10">
      <c r="A74" s="9" t="s">
        <v>11</v>
      </c>
      <c r="B74" s="12" t="s">
        <v>276</v>
      </c>
      <c r="C74" s="12" t="s">
        <v>277</v>
      </c>
      <c r="D74" s="9" t="s">
        <v>278</v>
      </c>
      <c r="E74" s="9" t="s">
        <v>15</v>
      </c>
      <c r="F74" s="9" t="s">
        <v>196</v>
      </c>
      <c r="G74" s="9" t="s">
        <v>279</v>
      </c>
      <c r="H74" s="11">
        <v>58</v>
      </c>
      <c r="I74" s="14" t="s">
        <v>18</v>
      </c>
      <c r="J74" s="15">
        <v>45457</v>
      </c>
    </row>
    <row r="75" ht="39.95" customHeight="1" spans="1:10">
      <c r="A75" s="9" t="s">
        <v>11</v>
      </c>
      <c r="B75" s="12" t="s">
        <v>280</v>
      </c>
      <c r="C75" s="12" t="s">
        <v>281</v>
      </c>
      <c r="D75" s="9" t="s">
        <v>282</v>
      </c>
      <c r="E75" s="9" t="s">
        <v>15</v>
      </c>
      <c r="F75" s="9" t="s">
        <v>196</v>
      </c>
      <c r="G75" s="9" t="s">
        <v>283</v>
      </c>
      <c r="H75" s="11">
        <v>52</v>
      </c>
      <c r="I75" s="14" t="s">
        <v>18</v>
      </c>
      <c r="J75" s="15">
        <v>45457</v>
      </c>
    </row>
    <row r="76" ht="39.95" customHeight="1" spans="1:10">
      <c r="A76" s="9" t="s">
        <v>11</v>
      </c>
      <c r="B76" s="12" t="s">
        <v>284</v>
      </c>
      <c r="C76" s="12" t="s">
        <v>285</v>
      </c>
      <c r="D76" s="9" t="s">
        <v>286</v>
      </c>
      <c r="E76" s="9" t="s">
        <v>15</v>
      </c>
      <c r="F76" s="9" t="s">
        <v>196</v>
      </c>
      <c r="G76" s="9" t="s">
        <v>287</v>
      </c>
      <c r="H76" s="11">
        <v>58</v>
      </c>
      <c r="I76" s="14" t="s">
        <v>18</v>
      </c>
      <c r="J76" s="15">
        <v>45457</v>
      </c>
    </row>
    <row r="77" ht="39.95" customHeight="1" spans="1:10">
      <c r="A77" s="9" t="s">
        <v>11</v>
      </c>
      <c r="B77" s="12" t="s">
        <v>288</v>
      </c>
      <c r="C77" s="12" t="s">
        <v>289</v>
      </c>
      <c r="D77" s="9" t="s">
        <v>290</v>
      </c>
      <c r="E77" s="9" t="s">
        <v>15</v>
      </c>
      <c r="F77" s="9" t="s">
        <v>196</v>
      </c>
      <c r="G77" s="9" t="s">
        <v>291</v>
      </c>
      <c r="H77" s="11">
        <v>52</v>
      </c>
      <c r="I77" s="14" t="s">
        <v>28</v>
      </c>
      <c r="J77" s="15">
        <v>45457</v>
      </c>
    </row>
    <row r="78" ht="39.95" customHeight="1" spans="1:10">
      <c r="A78" s="9" t="s">
        <v>11</v>
      </c>
      <c r="B78" s="12" t="s">
        <v>292</v>
      </c>
      <c r="C78" s="12" t="s">
        <v>293</v>
      </c>
      <c r="D78" s="9" t="s">
        <v>294</v>
      </c>
      <c r="E78" s="9" t="s">
        <v>15</v>
      </c>
      <c r="F78" s="9" t="s">
        <v>187</v>
      </c>
      <c r="G78" s="9" t="s">
        <v>295</v>
      </c>
      <c r="H78" s="11">
        <v>51</v>
      </c>
      <c r="I78" s="14" t="s">
        <v>18</v>
      </c>
      <c r="J78" s="15">
        <v>45457</v>
      </c>
    </row>
    <row r="79" ht="39.95" customHeight="1" spans="1:10">
      <c r="A79" s="9" t="s">
        <v>11</v>
      </c>
      <c r="B79" s="12" t="s">
        <v>296</v>
      </c>
      <c r="C79" s="12" t="s">
        <v>297</v>
      </c>
      <c r="D79" s="9" t="s">
        <v>298</v>
      </c>
      <c r="E79" s="9" t="s">
        <v>15</v>
      </c>
      <c r="F79" s="9" t="s">
        <v>259</v>
      </c>
      <c r="G79" s="9" t="s">
        <v>299</v>
      </c>
      <c r="H79" s="11">
        <v>53</v>
      </c>
      <c r="I79" s="14" t="s">
        <v>65</v>
      </c>
      <c r="J79" s="15">
        <v>45457</v>
      </c>
    </row>
    <row r="80" ht="39.95" customHeight="1" spans="1:10">
      <c r="A80" s="9" t="s">
        <v>11</v>
      </c>
      <c r="B80" s="12" t="s">
        <v>300</v>
      </c>
      <c r="C80" s="12" t="s">
        <v>301</v>
      </c>
      <c r="D80" s="9" t="s">
        <v>84</v>
      </c>
      <c r="E80" s="9" t="s">
        <v>62</v>
      </c>
      <c r="F80" s="9" t="s">
        <v>302</v>
      </c>
      <c r="G80" s="9" t="s">
        <v>303</v>
      </c>
      <c r="H80" s="11">
        <v>36</v>
      </c>
      <c r="I80" s="14" t="s">
        <v>65</v>
      </c>
      <c r="J80" s="15">
        <v>45457</v>
      </c>
    </row>
    <row r="81" ht="39.95" customHeight="1" spans="1:10">
      <c r="A81" s="9" t="s">
        <v>11</v>
      </c>
      <c r="B81" s="12" t="s">
        <v>304</v>
      </c>
      <c r="C81" s="12" t="s">
        <v>301</v>
      </c>
      <c r="D81" s="9" t="s">
        <v>84</v>
      </c>
      <c r="E81" s="9" t="s">
        <v>62</v>
      </c>
      <c r="F81" s="9" t="s">
        <v>305</v>
      </c>
      <c r="G81" s="9" t="s">
        <v>303</v>
      </c>
      <c r="H81" s="11">
        <v>34</v>
      </c>
      <c r="I81" s="14" t="s">
        <v>65</v>
      </c>
      <c r="J81" s="15">
        <v>45457</v>
      </c>
    </row>
    <row r="82" ht="39.95" customHeight="1" spans="1:10">
      <c r="A82" s="9" t="s">
        <v>11</v>
      </c>
      <c r="B82" s="12" t="s">
        <v>306</v>
      </c>
      <c r="C82" s="12" t="s">
        <v>307</v>
      </c>
      <c r="D82" s="9" t="s">
        <v>89</v>
      </c>
      <c r="E82" s="9" t="s">
        <v>62</v>
      </c>
      <c r="F82" s="9" t="s">
        <v>302</v>
      </c>
      <c r="G82" s="9" t="s">
        <v>303</v>
      </c>
      <c r="H82" s="11">
        <v>36</v>
      </c>
      <c r="I82" s="14" t="s">
        <v>65</v>
      </c>
      <c r="J82" s="15">
        <v>45457</v>
      </c>
    </row>
    <row r="83" ht="39.95" customHeight="1" spans="1:10">
      <c r="A83" s="9" t="s">
        <v>11</v>
      </c>
      <c r="B83" s="12" t="s">
        <v>308</v>
      </c>
      <c r="C83" s="12" t="s">
        <v>307</v>
      </c>
      <c r="D83" s="9" t="s">
        <v>89</v>
      </c>
      <c r="E83" s="9" t="s">
        <v>62</v>
      </c>
      <c r="F83" s="9" t="s">
        <v>305</v>
      </c>
      <c r="G83" s="9" t="s">
        <v>303</v>
      </c>
      <c r="H83" s="11">
        <v>36</v>
      </c>
      <c r="I83" s="14" t="s">
        <v>65</v>
      </c>
      <c r="J83" s="15">
        <v>45457</v>
      </c>
    </row>
    <row r="84" ht="39.95" customHeight="1" spans="1:10">
      <c r="A84" s="9" t="s">
        <v>11</v>
      </c>
      <c r="B84" s="12" t="s">
        <v>309</v>
      </c>
      <c r="C84" s="12" t="s">
        <v>310</v>
      </c>
      <c r="D84" s="9" t="s">
        <v>311</v>
      </c>
      <c r="E84" s="9" t="s">
        <v>105</v>
      </c>
      <c r="F84" s="9" t="s">
        <v>26</v>
      </c>
      <c r="G84" s="9" t="s">
        <v>312</v>
      </c>
      <c r="H84" s="11">
        <v>37</v>
      </c>
      <c r="I84" s="14" t="s">
        <v>76</v>
      </c>
      <c r="J84" s="15">
        <v>45457</v>
      </c>
    </row>
    <row r="85" ht="39.95" customHeight="1" spans="1:10">
      <c r="A85" s="9" t="s">
        <v>11</v>
      </c>
      <c r="B85" s="12" t="s">
        <v>313</v>
      </c>
      <c r="C85" s="12" t="s">
        <v>314</v>
      </c>
      <c r="D85" s="9" t="s">
        <v>315</v>
      </c>
      <c r="E85" s="9" t="s">
        <v>62</v>
      </c>
      <c r="F85" s="9" t="s">
        <v>316</v>
      </c>
      <c r="G85" s="9" t="s">
        <v>303</v>
      </c>
      <c r="H85" s="11">
        <v>49</v>
      </c>
      <c r="I85" s="14" t="s">
        <v>65</v>
      </c>
      <c r="J85" s="15">
        <v>45457</v>
      </c>
    </row>
    <row r="86" ht="39.95" customHeight="1" spans="1:10">
      <c r="A86" s="9" t="s">
        <v>11</v>
      </c>
      <c r="B86" s="12" t="s">
        <v>317</v>
      </c>
      <c r="C86" s="12" t="s">
        <v>318</v>
      </c>
      <c r="D86" s="9" t="s">
        <v>319</v>
      </c>
      <c r="E86" s="9" t="s">
        <v>105</v>
      </c>
      <c r="F86" s="9" t="s">
        <v>26</v>
      </c>
      <c r="G86" s="9" t="s">
        <v>320</v>
      </c>
      <c r="H86" s="11">
        <v>15</v>
      </c>
      <c r="I86" s="14" t="s">
        <v>18</v>
      </c>
      <c r="J86" s="15">
        <v>45457</v>
      </c>
    </row>
    <row r="87" ht="39.95" customHeight="1" spans="1:10">
      <c r="A87" s="9" t="s">
        <v>11</v>
      </c>
      <c r="B87" s="12" t="s">
        <v>321</v>
      </c>
      <c r="C87" s="12" t="s">
        <v>322</v>
      </c>
      <c r="D87" s="9" t="s">
        <v>323</v>
      </c>
      <c r="E87" s="9" t="s">
        <v>62</v>
      </c>
      <c r="F87" s="9" t="s">
        <v>16</v>
      </c>
      <c r="G87" s="9" t="s">
        <v>324</v>
      </c>
      <c r="H87" s="11">
        <v>35</v>
      </c>
      <c r="I87" s="14" t="s">
        <v>65</v>
      </c>
      <c r="J87" s="15">
        <v>45457</v>
      </c>
    </row>
    <row r="88" ht="39.95" customHeight="1" spans="1:10">
      <c r="A88" s="9" t="s">
        <v>11</v>
      </c>
      <c r="B88" s="12" t="s">
        <v>325</v>
      </c>
      <c r="C88" s="12" t="s">
        <v>322</v>
      </c>
      <c r="D88" s="9" t="s">
        <v>323</v>
      </c>
      <c r="E88" s="9" t="s">
        <v>62</v>
      </c>
      <c r="F88" s="9" t="s">
        <v>20</v>
      </c>
      <c r="G88" s="9" t="s">
        <v>326</v>
      </c>
      <c r="H88" s="11">
        <v>33</v>
      </c>
      <c r="I88" s="14" t="s">
        <v>65</v>
      </c>
      <c r="J88" s="15">
        <v>45457</v>
      </c>
    </row>
    <row r="89" ht="39.95" customHeight="1" spans="1:10">
      <c r="A89" s="9" t="s">
        <v>11</v>
      </c>
      <c r="B89" s="12" t="s">
        <v>327</v>
      </c>
      <c r="C89" s="12" t="s">
        <v>328</v>
      </c>
      <c r="D89" s="9" t="s">
        <v>329</v>
      </c>
      <c r="E89" s="9" t="s">
        <v>40</v>
      </c>
      <c r="F89" s="9" t="s">
        <v>41</v>
      </c>
      <c r="G89" s="9" t="s">
        <v>330</v>
      </c>
      <c r="H89" s="11">
        <v>34</v>
      </c>
      <c r="I89" s="14" t="s">
        <v>217</v>
      </c>
      <c r="J89" s="15">
        <v>45457</v>
      </c>
    </row>
    <row r="90" ht="39.95" customHeight="1" spans="1:10">
      <c r="A90" s="9" t="s">
        <v>11</v>
      </c>
      <c r="B90" s="12" t="s">
        <v>331</v>
      </c>
      <c r="C90" s="12" t="s">
        <v>328</v>
      </c>
      <c r="D90" s="9" t="s">
        <v>329</v>
      </c>
      <c r="E90" s="9" t="s">
        <v>40</v>
      </c>
      <c r="F90" s="9" t="s">
        <v>44</v>
      </c>
      <c r="G90" s="9" t="s">
        <v>330</v>
      </c>
      <c r="H90" s="11">
        <v>36</v>
      </c>
      <c r="I90" s="14" t="s">
        <v>217</v>
      </c>
      <c r="J90" s="15">
        <v>45457</v>
      </c>
    </row>
    <row r="91" ht="39.95" customHeight="1" spans="1:10">
      <c r="A91" s="9" t="s">
        <v>11</v>
      </c>
      <c r="B91" s="12" t="s">
        <v>332</v>
      </c>
      <c r="C91" s="12" t="s">
        <v>333</v>
      </c>
      <c r="D91" s="9" t="s">
        <v>334</v>
      </c>
      <c r="E91" s="9" t="s">
        <v>40</v>
      </c>
      <c r="F91" s="9" t="s">
        <v>316</v>
      </c>
      <c r="G91" s="9" t="s">
        <v>330</v>
      </c>
      <c r="H91" s="11">
        <v>24</v>
      </c>
      <c r="I91" s="14" t="s">
        <v>217</v>
      </c>
      <c r="J91" s="15">
        <v>45457</v>
      </c>
    </row>
    <row r="92" ht="39.95" customHeight="1" spans="1:10">
      <c r="A92" s="9" t="s">
        <v>11</v>
      </c>
      <c r="B92" s="12" t="s">
        <v>335</v>
      </c>
      <c r="C92" s="12" t="s">
        <v>336</v>
      </c>
      <c r="D92" s="9" t="s">
        <v>337</v>
      </c>
      <c r="E92" s="9" t="s">
        <v>62</v>
      </c>
      <c r="F92" s="9" t="s">
        <v>316</v>
      </c>
      <c r="G92" s="9" t="s">
        <v>338</v>
      </c>
      <c r="H92" s="11">
        <v>55</v>
      </c>
      <c r="I92" s="14" t="s">
        <v>65</v>
      </c>
      <c r="J92" s="15">
        <v>45457</v>
      </c>
    </row>
    <row r="93" ht="39.95" customHeight="1" spans="1:10">
      <c r="A93" s="9" t="s">
        <v>11</v>
      </c>
      <c r="B93" s="12" t="s">
        <v>339</v>
      </c>
      <c r="C93" s="12" t="s">
        <v>340</v>
      </c>
      <c r="D93" s="9" t="s">
        <v>341</v>
      </c>
      <c r="E93" s="9" t="s">
        <v>40</v>
      </c>
      <c r="F93" s="9" t="s">
        <v>26</v>
      </c>
      <c r="G93" s="9" t="s">
        <v>330</v>
      </c>
      <c r="H93" s="11">
        <v>32</v>
      </c>
      <c r="I93" s="14" t="s">
        <v>217</v>
      </c>
      <c r="J93" s="15">
        <v>45457</v>
      </c>
    </row>
    <row r="94" ht="39.95" customHeight="1" spans="1:10">
      <c r="A94" s="9" t="s">
        <v>11</v>
      </c>
      <c r="B94" s="12" t="s">
        <v>342</v>
      </c>
      <c r="C94" s="12" t="s">
        <v>333</v>
      </c>
      <c r="D94" s="9" t="s">
        <v>334</v>
      </c>
      <c r="E94" s="9" t="s">
        <v>40</v>
      </c>
      <c r="F94" s="9" t="s">
        <v>316</v>
      </c>
      <c r="G94" s="9" t="s">
        <v>330</v>
      </c>
      <c r="H94" s="11">
        <v>25</v>
      </c>
      <c r="I94" s="14" t="s">
        <v>217</v>
      </c>
      <c r="J94" s="15">
        <v>45457</v>
      </c>
    </row>
    <row r="95" ht="39.95" customHeight="1" spans="1:10">
      <c r="A95" s="9" t="s">
        <v>11</v>
      </c>
      <c r="B95" s="12" t="s">
        <v>343</v>
      </c>
      <c r="C95" s="12" t="s">
        <v>344</v>
      </c>
      <c r="D95" s="9" t="s">
        <v>74</v>
      </c>
      <c r="E95" s="9" t="s">
        <v>62</v>
      </c>
      <c r="F95" s="9" t="s">
        <v>345</v>
      </c>
      <c r="G95" s="9" t="s">
        <v>346</v>
      </c>
      <c r="H95" s="11">
        <v>32</v>
      </c>
      <c r="I95" s="14" t="s">
        <v>76</v>
      </c>
      <c r="J95" s="15">
        <v>45457</v>
      </c>
    </row>
    <row r="96" ht="39.95" customHeight="1" spans="1:10">
      <c r="A96" s="9" t="s">
        <v>11</v>
      </c>
      <c r="B96" s="12" t="s">
        <v>347</v>
      </c>
      <c r="C96" s="12" t="s">
        <v>348</v>
      </c>
      <c r="D96" s="9" t="s">
        <v>349</v>
      </c>
      <c r="E96" s="9" t="s">
        <v>25</v>
      </c>
      <c r="F96" s="9" t="s">
        <v>350</v>
      </c>
      <c r="G96" s="9" t="s">
        <v>351</v>
      </c>
      <c r="H96" s="11">
        <v>39</v>
      </c>
      <c r="I96" s="14" t="s">
        <v>76</v>
      </c>
      <c r="J96" s="15">
        <v>45457</v>
      </c>
    </row>
    <row r="97" ht="39.95" customHeight="1" spans="1:10">
      <c r="A97" s="9" t="s">
        <v>11</v>
      </c>
      <c r="B97" s="12" t="s">
        <v>352</v>
      </c>
      <c r="C97" s="12" t="s">
        <v>95</v>
      </c>
      <c r="D97" s="9" t="s">
        <v>96</v>
      </c>
      <c r="E97" s="9" t="s">
        <v>62</v>
      </c>
      <c r="F97" s="9" t="s">
        <v>353</v>
      </c>
      <c r="G97" s="9" t="s">
        <v>354</v>
      </c>
      <c r="H97" s="11">
        <v>50</v>
      </c>
      <c r="I97" s="14" t="s">
        <v>76</v>
      </c>
      <c r="J97" s="15">
        <v>45457</v>
      </c>
    </row>
    <row r="98" ht="39.95" customHeight="1" spans="1:10">
      <c r="A98" s="9" t="s">
        <v>11</v>
      </c>
      <c r="B98" s="12" t="s">
        <v>355</v>
      </c>
      <c r="C98" s="12" t="s">
        <v>356</v>
      </c>
      <c r="D98" s="9" t="s">
        <v>123</v>
      </c>
      <c r="E98" s="9" t="s">
        <v>62</v>
      </c>
      <c r="F98" s="9" t="s">
        <v>350</v>
      </c>
      <c r="G98" s="9" t="s">
        <v>357</v>
      </c>
      <c r="H98" s="11">
        <v>45</v>
      </c>
      <c r="I98" s="14" t="s">
        <v>76</v>
      </c>
      <c r="J98" s="15">
        <v>45457</v>
      </c>
    </row>
    <row r="99" ht="39.95" customHeight="1" spans="1:10">
      <c r="A99" s="9" t="s">
        <v>11</v>
      </c>
      <c r="B99" s="12" t="s">
        <v>358</v>
      </c>
      <c r="C99" s="12" t="s">
        <v>359</v>
      </c>
      <c r="D99" s="9" t="s">
        <v>360</v>
      </c>
      <c r="E99" s="9" t="s">
        <v>25</v>
      </c>
      <c r="F99" s="9" t="s">
        <v>350</v>
      </c>
      <c r="G99" s="9" t="s">
        <v>361</v>
      </c>
      <c r="H99" s="11">
        <v>42</v>
      </c>
      <c r="I99" s="14" t="s">
        <v>76</v>
      </c>
      <c r="J99" s="15">
        <v>45457</v>
      </c>
    </row>
    <row r="100" ht="39.95" customHeight="1" spans="1:10">
      <c r="A100" s="9" t="s">
        <v>11</v>
      </c>
      <c r="B100" s="12" t="s">
        <v>362</v>
      </c>
      <c r="C100" s="12" t="s">
        <v>88</v>
      </c>
      <c r="D100" s="9" t="s">
        <v>89</v>
      </c>
      <c r="E100" s="9" t="s">
        <v>62</v>
      </c>
      <c r="F100" s="9" t="s">
        <v>363</v>
      </c>
      <c r="G100" s="9" t="s">
        <v>364</v>
      </c>
      <c r="H100" s="11">
        <v>32</v>
      </c>
      <c r="I100" s="14" t="s">
        <v>65</v>
      </c>
      <c r="J100" s="15">
        <v>45457</v>
      </c>
    </row>
    <row r="101" ht="39.95" customHeight="1" spans="1:10">
      <c r="A101" s="9" t="s">
        <v>11</v>
      </c>
      <c r="B101" s="12" t="s">
        <v>365</v>
      </c>
      <c r="C101" s="12" t="s">
        <v>88</v>
      </c>
      <c r="D101" s="9" t="s">
        <v>89</v>
      </c>
      <c r="E101" s="9" t="s">
        <v>62</v>
      </c>
      <c r="F101" s="9" t="s">
        <v>366</v>
      </c>
      <c r="G101" s="9" t="s">
        <v>364</v>
      </c>
      <c r="H101" s="11">
        <v>20</v>
      </c>
      <c r="I101" s="14" t="s">
        <v>65</v>
      </c>
      <c r="J101" s="15">
        <v>45457</v>
      </c>
    </row>
    <row r="102" ht="39.95" customHeight="1" spans="1:10">
      <c r="A102" s="9" t="s">
        <v>11</v>
      </c>
      <c r="B102" s="12" t="s">
        <v>367</v>
      </c>
      <c r="C102" s="12" t="s">
        <v>368</v>
      </c>
      <c r="D102" s="9" t="s">
        <v>204</v>
      </c>
      <c r="E102" s="9" t="s">
        <v>105</v>
      </c>
      <c r="F102" s="9" t="s">
        <v>345</v>
      </c>
      <c r="G102" s="9" t="s">
        <v>206</v>
      </c>
      <c r="H102" s="11">
        <v>32</v>
      </c>
      <c r="I102" s="14" t="s">
        <v>76</v>
      </c>
      <c r="J102" s="15">
        <v>45457</v>
      </c>
    </row>
    <row r="103" ht="39.95" customHeight="1" spans="1:10">
      <c r="A103" s="9" t="s">
        <v>11</v>
      </c>
      <c r="B103" s="12" t="s">
        <v>369</v>
      </c>
      <c r="C103" s="12" t="s">
        <v>370</v>
      </c>
      <c r="D103" s="9" t="s">
        <v>371</v>
      </c>
      <c r="E103" s="9" t="s">
        <v>25</v>
      </c>
      <c r="F103" s="9" t="s">
        <v>372</v>
      </c>
      <c r="G103" s="9" t="s">
        <v>373</v>
      </c>
      <c r="H103" s="11">
        <v>50</v>
      </c>
      <c r="I103" s="14" t="s">
        <v>76</v>
      </c>
      <c r="J103" s="15">
        <v>45457</v>
      </c>
    </row>
    <row r="104" ht="39.95" customHeight="1" spans="1:10">
      <c r="A104" s="9" t="s">
        <v>11</v>
      </c>
      <c r="B104" s="12" t="s">
        <v>374</v>
      </c>
      <c r="C104" s="12" t="s">
        <v>375</v>
      </c>
      <c r="D104" s="9" t="s">
        <v>376</v>
      </c>
      <c r="E104" s="9" t="s">
        <v>62</v>
      </c>
      <c r="F104" s="9" t="s">
        <v>377</v>
      </c>
      <c r="G104" s="9" t="s">
        <v>378</v>
      </c>
      <c r="H104" s="11">
        <v>24</v>
      </c>
      <c r="I104" s="14" t="s">
        <v>65</v>
      </c>
      <c r="J104" s="15">
        <v>45457</v>
      </c>
    </row>
    <row r="105" ht="39.95" customHeight="1" spans="1:10">
      <c r="A105" s="9" t="s">
        <v>11</v>
      </c>
      <c r="B105" s="12" t="s">
        <v>379</v>
      </c>
      <c r="C105" s="12" t="s">
        <v>301</v>
      </c>
      <c r="D105" s="9" t="s">
        <v>84</v>
      </c>
      <c r="E105" s="9" t="s">
        <v>62</v>
      </c>
      <c r="F105" s="9" t="s">
        <v>380</v>
      </c>
      <c r="G105" s="9" t="s">
        <v>271</v>
      </c>
      <c r="H105" s="11">
        <v>30</v>
      </c>
      <c r="I105" s="14" t="s">
        <v>65</v>
      </c>
      <c r="J105" s="15">
        <v>45457</v>
      </c>
    </row>
    <row r="106" ht="39.95" customHeight="1" spans="1:10">
      <c r="A106" s="9" t="s">
        <v>11</v>
      </c>
      <c r="B106" s="12" t="s">
        <v>381</v>
      </c>
      <c r="C106" s="12" t="s">
        <v>307</v>
      </c>
      <c r="D106" s="9" t="s">
        <v>89</v>
      </c>
      <c r="E106" s="9" t="s">
        <v>62</v>
      </c>
      <c r="F106" s="9" t="s">
        <v>380</v>
      </c>
      <c r="G106" s="9" t="s">
        <v>271</v>
      </c>
      <c r="H106" s="11">
        <v>30</v>
      </c>
      <c r="I106" s="14" t="s">
        <v>65</v>
      </c>
      <c r="J106" s="15">
        <v>45457</v>
      </c>
    </row>
    <row r="107" ht="39.95" customHeight="1" spans="1:10">
      <c r="A107" s="9" t="s">
        <v>11</v>
      </c>
      <c r="B107" s="12" t="s">
        <v>382</v>
      </c>
      <c r="C107" s="12" t="s">
        <v>383</v>
      </c>
      <c r="D107" s="9" t="s">
        <v>384</v>
      </c>
      <c r="E107" s="9" t="s">
        <v>105</v>
      </c>
      <c r="F107" s="9" t="s">
        <v>377</v>
      </c>
      <c r="G107" s="9" t="s">
        <v>385</v>
      </c>
      <c r="H107" s="11">
        <v>28</v>
      </c>
      <c r="I107" s="14" t="s">
        <v>76</v>
      </c>
      <c r="J107" s="15">
        <v>45457</v>
      </c>
    </row>
    <row r="108" ht="39.95" customHeight="1" spans="1:10">
      <c r="A108" s="9" t="s">
        <v>11</v>
      </c>
      <c r="B108" s="12" t="s">
        <v>386</v>
      </c>
      <c r="C108" s="12" t="s">
        <v>387</v>
      </c>
      <c r="D108" s="9" t="s">
        <v>388</v>
      </c>
      <c r="E108" s="9" t="s">
        <v>25</v>
      </c>
      <c r="F108" s="9" t="s">
        <v>377</v>
      </c>
      <c r="G108" s="9" t="s">
        <v>389</v>
      </c>
      <c r="H108" s="11">
        <v>25</v>
      </c>
      <c r="I108" s="14" t="s">
        <v>76</v>
      </c>
      <c r="J108" s="15">
        <v>45457</v>
      </c>
    </row>
    <row r="109" ht="39.95" customHeight="1" spans="1:10">
      <c r="A109" s="9" t="s">
        <v>11</v>
      </c>
      <c r="B109" s="12" t="s">
        <v>390</v>
      </c>
      <c r="C109" s="12" t="s">
        <v>391</v>
      </c>
      <c r="D109" s="9" t="s">
        <v>392</v>
      </c>
      <c r="E109" s="9" t="s">
        <v>62</v>
      </c>
      <c r="F109" s="9" t="s">
        <v>377</v>
      </c>
      <c r="G109" s="9" t="s">
        <v>385</v>
      </c>
      <c r="H109" s="11">
        <v>27</v>
      </c>
      <c r="I109" s="14" t="s">
        <v>65</v>
      </c>
      <c r="J109" s="15">
        <v>45457</v>
      </c>
    </row>
    <row r="110" ht="39.95" customHeight="1" spans="1:10">
      <c r="A110" s="9" t="s">
        <v>11</v>
      </c>
      <c r="B110" s="21" t="s">
        <v>393</v>
      </c>
      <c r="C110" s="20" t="s">
        <v>394</v>
      </c>
      <c r="D110" s="9" t="s">
        <v>395</v>
      </c>
      <c r="E110" s="9" t="s">
        <v>62</v>
      </c>
      <c r="F110" s="9" t="s">
        <v>396</v>
      </c>
      <c r="G110" s="9" t="s">
        <v>397</v>
      </c>
      <c r="H110" s="11">
        <v>33</v>
      </c>
      <c r="I110" s="14" t="s">
        <v>76</v>
      </c>
      <c r="J110" s="15">
        <v>45457</v>
      </c>
    </row>
    <row r="111" ht="39.95" customHeight="1" spans="1:10">
      <c r="A111" s="9" t="s">
        <v>11</v>
      </c>
      <c r="B111" s="21" t="s">
        <v>398</v>
      </c>
      <c r="C111" s="20" t="s">
        <v>399</v>
      </c>
      <c r="D111" s="9" t="s">
        <v>315</v>
      </c>
      <c r="E111" s="9" t="s">
        <v>62</v>
      </c>
      <c r="F111" s="9" t="s">
        <v>400</v>
      </c>
      <c r="G111" s="9" t="s">
        <v>401</v>
      </c>
      <c r="H111" s="11">
        <v>41</v>
      </c>
      <c r="I111" s="14" t="s">
        <v>65</v>
      </c>
      <c r="J111" s="15">
        <v>45457</v>
      </c>
    </row>
    <row r="112" ht="39.95" customHeight="1" spans="1:10">
      <c r="A112" s="9" t="s">
        <v>11</v>
      </c>
      <c r="B112" s="21" t="s">
        <v>402</v>
      </c>
      <c r="C112" s="20" t="s">
        <v>403</v>
      </c>
      <c r="D112" s="9" t="s">
        <v>92</v>
      </c>
      <c r="E112" s="9" t="s">
        <v>62</v>
      </c>
      <c r="F112" s="9" t="s">
        <v>404</v>
      </c>
      <c r="G112" s="9" t="s">
        <v>401</v>
      </c>
      <c r="H112" s="11">
        <v>34</v>
      </c>
      <c r="I112" s="14" t="s">
        <v>65</v>
      </c>
      <c r="J112" s="15">
        <v>45457</v>
      </c>
    </row>
    <row r="113" ht="39.95" customHeight="1" spans="1:10">
      <c r="A113" s="9" t="s">
        <v>11</v>
      </c>
      <c r="B113" s="21" t="s">
        <v>405</v>
      </c>
      <c r="C113" s="20" t="s">
        <v>406</v>
      </c>
      <c r="D113" s="9" t="s">
        <v>84</v>
      </c>
      <c r="E113" s="9" t="s">
        <v>62</v>
      </c>
      <c r="F113" s="9" t="s">
        <v>407</v>
      </c>
      <c r="G113" s="9" t="s">
        <v>408</v>
      </c>
      <c r="H113" s="11">
        <v>80</v>
      </c>
      <c r="I113" s="14" t="s">
        <v>65</v>
      </c>
      <c r="J113" s="15">
        <v>45457</v>
      </c>
    </row>
    <row r="114" ht="39.95" customHeight="1" spans="1:10">
      <c r="A114" s="9" t="s">
        <v>11</v>
      </c>
      <c r="B114" s="21" t="s">
        <v>409</v>
      </c>
      <c r="C114" s="20" t="s">
        <v>410</v>
      </c>
      <c r="D114" s="9" t="s">
        <v>411</v>
      </c>
      <c r="E114" s="9" t="s">
        <v>62</v>
      </c>
      <c r="F114" s="9" t="s">
        <v>400</v>
      </c>
      <c r="G114" s="9" t="s">
        <v>412</v>
      </c>
      <c r="H114" s="11">
        <v>45</v>
      </c>
      <c r="I114" s="14" t="s">
        <v>413</v>
      </c>
      <c r="J114" s="15">
        <v>45457</v>
      </c>
    </row>
    <row r="115" ht="39.95" customHeight="1" spans="1:10">
      <c r="A115" s="9" t="s">
        <v>11</v>
      </c>
      <c r="B115" s="21" t="s">
        <v>414</v>
      </c>
      <c r="C115" s="21" t="s">
        <v>415</v>
      </c>
      <c r="D115" s="9" t="s">
        <v>258</v>
      </c>
      <c r="E115" s="9" t="s">
        <v>62</v>
      </c>
      <c r="F115" s="9" t="s">
        <v>400</v>
      </c>
      <c r="G115" s="9" t="s">
        <v>416</v>
      </c>
      <c r="H115" s="11">
        <v>43</v>
      </c>
      <c r="I115" s="14" t="s">
        <v>65</v>
      </c>
      <c r="J115" s="15">
        <v>45457</v>
      </c>
    </row>
    <row r="116" ht="39.95" customHeight="1" spans="1:10">
      <c r="A116" s="9" t="s">
        <v>11</v>
      </c>
      <c r="B116" s="21" t="s">
        <v>417</v>
      </c>
      <c r="C116" s="21" t="s">
        <v>418</v>
      </c>
      <c r="D116" s="9" t="s">
        <v>298</v>
      </c>
      <c r="E116" s="9" t="s">
        <v>62</v>
      </c>
      <c r="F116" s="9" t="s">
        <v>400</v>
      </c>
      <c r="G116" s="9" t="s">
        <v>419</v>
      </c>
      <c r="H116" s="11">
        <v>45</v>
      </c>
      <c r="I116" s="14" t="s">
        <v>65</v>
      </c>
      <c r="J116" s="15">
        <v>45457</v>
      </c>
    </row>
    <row r="117" ht="39.95" customHeight="1" spans="1:10">
      <c r="A117" s="9" t="s">
        <v>11</v>
      </c>
      <c r="B117" s="20" t="s">
        <v>420</v>
      </c>
      <c r="C117" s="21" t="s">
        <v>421</v>
      </c>
      <c r="D117" s="9" t="s">
        <v>422</v>
      </c>
      <c r="E117" s="9" t="s">
        <v>105</v>
      </c>
      <c r="F117" s="9" t="s">
        <v>423</v>
      </c>
      <c r="G117" s="9" t="s">
        <v>424</v>
      </c>
      <c r="H117" s="11">
        <v>40</v>
      </c>
      <c r="I117" s="14" t="s">
        <v>76</v>
      </c>
      <c r="J117" s="15">
        <v>45457</v>
      </c>
    </row>
    <row r="118" ht="39.95" customHeight="1" spans="1:10">
      <c r="A118" s="9" t="s">
        <v>11</v>
      </c>
      <c r="B118" s="20" t="s">
        <v>425</v>
      </c>
      <c r="C118" s="21" t="s">
        <v>399</v>
      </c>
      <c r="D118" s="9" t="s">
        <v>315</v>
      </c>
      <c r="E118" s="9" t="s">
        <v>62</v>
      </c>
      <c r="F118" s="9" t="s">
        <v>423</v>
      </c>
      <c r="G118" s="9" t="s">
        <v>426</v>
      </c>
      <c r="H118" s="11">
        <v>43</v>
      </c>
      <c r="I118" s="14" t="s">
        <v>65</v>
      </c>
      <c r="J118" s="15">
        <v>45457</v>
      </c>
    </row>
    <row r="119" ht="39.95" customHeight="1" spans="1:10">
      <c r="A119" s="9" t="s">
        <v>11</v>
      </c>
      <c r="B119" s="20" t="s">
        <v>427</v>
      </c>
      <c r="C119" s="21" t="s">
        <v>428</v>
      </c>
      <c r="D119" s="9" t="s">
        <v>429</v>
      </c>
      <c r="E119" s="9" t="s">
        <v>62</v>
      </c>
      <c r="F119" s="9" t="s">
        <v>430</v>
      </c>
      <c r="G119" s="9" t="s">
        <v>431</v>
      </c>
      <c r="H119" s="11">
        <v>46</v>
      </c>
      <c r="I119" s="14" t="s">
        <v>76</v>
      </c>
      <c r="J119" s="15">
        <v>45457</v>
      </c>
    </row>
    <row r="120" ht="39.95" customHeight="1" spans="1:10">
      <c r="A120" s="9" t="s">
        <v>11</v>
      </c>
      <c r="B120" s="20" t="s">
        <v>432</v>
      </c>
      <c r="C120" s="21" t="s">
        <v>433</v>
      </c>
      <c r="D120" s="9" t="s">
        <v>434</v>
      </c>
      <c r="E120" s="9" t="s">
        <v>62</v>
      </c>
      <c r="F120" s="9" t="s">
        <v>423</v>
      </c>
      <c r="G120" s="9" t="s">
        <v>431</v>
      </c>
      <c r="H120" s="11">
        <v>45</v>
      </c>
      <c r="I120" s="14" t="s">
        <v>76</v>
      </c>
      <c r="J120" s="15">
        <v>45457</v>
      </c>
    </row>
    <row r="121" ht="39.95" customHeight="1" spans="1:10">
      <c r="A121" s="9" t="s">
        <v>11</v>
      </c>
      <c r="B121" s="20" t="s">
        <v>435</v>
      </c>
      <c r="C121" s="21" t="s">
        <v>403</v>
      </c>
      <c r="D121" s="9" t="s">
        <v>92</v>
      </c>
      <c r="E121" s="9" t="s">
        <v>62</v>
      </c>
      <c r="F121" s="9" t="s">
        <v>436</v>
      </c>
      <c r="G121" s="9" t="s">
        <v>426</v>
      </c>
      <c r="H121" s="11">
        <v>65</v>
      </c>
      <c r="I121" s="14" t="s">
        <v>65</v>
      </c>
      <c r="J121" s="15">
        <v>45457</v>
      </c>
    </row>
    <row r="122" ht="39.95" customHeight="1" spans="1:10">
      <c r="A122" s="9" t="s">
        <v>11</v>
      </c>
      <c r="B122" s="20" t="s">
        <v>437</v>
      </c>
      <c r="C122" s="21" t="s">
        <v>406</v>
      </c>
      <c r="D122" s="9" t="s">
        <v>84</v>
      </c>
      <c r="E122" s="9" t="s">
        <v>62</v>
      </c>
      <c r="F122" s="9" t="s">
        <v>436</v>
      </c>
      <c r="G122" s="9" t="s">
        <v>438</v>
      </c>
      <c r="H122" s="11">
        <v>60</v>
      </c>
      <c r="I122" s="14" t="s">
        <v>65</v>
      </c>
      <c r="J122" s="15">
        <v>45457</v>
      </c>
    </row>
    <row r="123" ht="39.95" customHeight="1" spans="1:10">
      <c r="A123" s="9" t="s">
        <v>11</v>
      </c>
      <c r="B123" s="20" t="s">
        <v>439</v>
      </c>
      <c r="C123" s="21" t="s">
        <v>440</v>
      </c>
      <c r="D123" s="9" t="s">
        <v>411</v>
      </c>
      <c r="E123" s="9" t="s">
        <v>105</v>
      </c>
      <c r="F123" s="9" t="s">
        <v>430</v>
      </c>
      <c r="G123" s="9" t="s">
        <v>431</v>
      </c>
      <c r="H123" s="11">
        <v>36</v>
      </c>
      <c r="I123" s="14" t="s">
        <v>413</v>
      </c>
      <c r="J123" s="15">
        <v>45457</v>
      </c>
    </row>
    <row r="124" ht="39.95" customHeight="1" spans="1:10">
      <c r="A124" s="9" t="s">
        <v>11</v>
      </c>
      <c r="B124" s="20" t="s">
        <v>441</v>
      </c>
      <c r="C124" s="21" t="s">
        <v>442</v>
      </c>
      <c r="D124" s="9" t="s">
        <v>443</v>
      </c>
      <c r="E124" s="9" t="s">
        <v>62</v>
      </c>
      <c r="F124" s="9" t="s">
        <v>423</v>
      </c>
      <c r="G124" s="9" t="s">
        <v>444</v>
      </c>
      <c r="H124" s="11">
        <v>43</v>
      </c>
      <c r="I124" s="14" t="s">
        <v>445</v>
      </c>
      <c r="J124" s="15">
        <v>45457</v>
      </c>
    </row>
    <row r="125" ht="39.95" customHeight="1" spans="1:10">
      <c r="A125" s="9" t="s">
        <v>11</v>
      </c>
      <c r="B125" s="20" t="s">
        <v>446</v>
      </c>
      <c r="C125" s="21" t="s">
        <v>447</v>
      </c>
      <c r="D125" s="9" t="s">
        <v>448</v>
      </c>
      <c r="E125" s="9" t="s">
        <v>105</v>
      </c>
      <c r="F125" s="9" t="s">
        <v>423</v>
      </c>
      <c r="G125" s="9" t="s">
        <v>438</v>
      </c>
      <c r="H125" s="11">
        <v>44</v>
      </c>
      <c r="I125" s="14" t="s">
        <v>76</v>
      </c>
      <c r="J125" s="15">
        <v>45457</v>
      </c>
    </row>
    <row r="126" ht="39.95" customHeight="1" spans="1:10">
      <c r="A126" s="9" t="s">
        <v>11</v>
      </c>
      <c r="B126" s="20" t="s">
        <v>449</v>
      </c>
      <c r="C126" s="21" t="s">
        <v>450</v>
      </c>
      <c r="D126" s="9" t="s">
        <v>451</v>
      </c>
      <c r="E126" s="9" t="s">
        <v>62</v>
      </c>
      <c r="F126" s="9" t="s">
        <v>452</v>
      </c>
      <c r="G126" s="9" t="s">
        <v>453</v>
      </c>
      <c r="H126" s="11">
        <v>38</v>
      </c>
      <c r="I126" s="14" t="s">
        <v>65</v>
      </c>
      <c r="J126" s="15">
        <v>45457</v>
      </c>
    </row>
    <row r="127" ht="39.95" customHeight="1" spans="1:10">
      <c r="A127" s="9" t="s">
        <v>11</v>
      </c>
      <c r="B127" s="20" t="s">
        <v>454</v>
      </c>
      <c r="C127" s="21" t="s">
        <v>450</v>
      </c>
      <c r="D127" s="9" t="s">
        <v>451</v>
      </c>
      <c r="E127" s="9" t="s">
        <v>62</v>
      </c>
      <c r="F127" s="9" t="s">
        <v>455</v>
      </c>
      <c r="G127" s="9" t="s">
        <v>456</v>
      </c>
      <c r="H127" s="11">
        <v>34</v>
      </c>
      <c r="I127" s="14" t="s">
        <v>65</v>
      </c>
      <c r="J127" s="15">
        <v>45457</v>
      </c>
    </row>
    <row r="128" ht="39.95" customHeight="1" spans="1:10">
      <c r="A128" s="9" t="s">
        <v>11</v>
      </c>
      <c r="B128" s="20" t="s">
        <v>457</v>
      </c>
      <c r="C128" s="21" t="s">
        <v>458</v>
      </c>
      <c r="D128" s="9" t="s">
        <v>89</v>
      </c>
      <c r="E128" s="9" t="s">
        <v>62</v>
      </c>
      <c r="F128" s="9" t="s">
        <v>459</v>
      </c>
      <c r="G128" s="9" t="s">
        <v>460</v>
      </c>
      <c r="H128" s="11">
        <v>33</v>
      </c>
      <c r="I128" s="14" t="s">
        <v>65</v>
      </c>
      <c r="J128" s="15">
        <v>45457</v>
      </c>
    </row>
    <row r="129" ht="39.95" customHeight="1" spans="1:10">
      <c r="A129" s="9" t="s">
        <v>11</v>
      </c>
      <c r="B129" s="20" t="s">
        <v>461</v>
      </c>
      <c r="C129" s="20" t="s">
        <v>458</v>
      </c>
      <c r="D129" s="9" t="s">
        <v>89</v>
      </c>
      <c r="E129" s="9" t="s">
        <v>62</v>
      </c>
      <c r="F129" s="9" t="s">
        <v>462</v>
      </c>
      <c r="G129" s="9" t="s">
        <v>460</v>
      </c>
      <c r="H129" s="11">
        <v>34</v>
      </c>
      <c r="I129" s="14" t="s">
        <v>65</v>
      </c>
      <c r="J129" s="15">
        <v>45457</v>
      </c>
    </row>
    <row r="130" ht="39.95" customHeight="1" spans="1:10">
      <c r="A130" s="9" t="s">
        <v>11</v>
      </c>
      <c r="B130" s="20" t="s">
        <v>463</v>
      </c>
      <c r="C130" s="20" t="s">
        <v>83</v>
      </c>
      <c r="D130" s="9" t="s">
        <v>84</v>
      </c>
      <c r="E130" s="9" t="s">
        <v>62</v>
      </c>
      <c r="F130" s="9" t="s">
        <v>462</v>
      </c>
      <c r="G130" s="9" t="s">
        <v>464</v>
      </c>
      <c r="H130" s="11">
        <v>34</v>
      </c>
      <c r="I130" s="14" t="s">
        <v>65</v>
      </c>
      <c r="J130" s="15">
        <v>45457</v>
      </c>
    </row>
    <row r="131" ht="39.95" customHeight="1" spans="1:10">
      <c r="A131" s="9" t="s">
        <v>11</v>
      </c>
      <c r="B131" s="20" t="s">
        <v>465</v>
      </c>
      <c r="C131" s="20" t="s">
        <v>83</v>
      </c>
      <c r="D131" s="9" t="s">
        <v>84</v>
      </c>
      <c r="E131" s="9" t="s">
        <v>62</v>
      </c>
      <c r="F131" s="9" t="s">
        <v>459</v>
      </c>
      <c r="G131" s="9" t="s">
        <v>464</v>
      </c>
      <c r="H131" s="11">
        <v>33</v>
      </c>
      <c r="I131" s="14" t="s">
        <v>65</v>
      </c>
      <c r="J131" s="15">
        <v>45457</v>
      </c>
    </row>
    <row r="132" ht="39.95" customHeight="1" spans="1:10">
      <c r="A132" s="9" t="s">
        <v>11</v>
      </c>
      <c r="B132" s="20" t="s">
        <v>466</v>
      </c>
      <c r="C132" s="20" t="s">
        <v>467</v>
      </c>
      <c r="D132" s="9" t="s">
        <v>468</v>
      </c>
      <c r="E132" s="9" t="s">
        <v>62</v>
      </c>
      <c r="F132" s="9" t="s">
        <v>469</v>
      </c>
      <c r="G132" s="9" t="s">
        <v>464</v>
      </c>
      <c r="H132" s="11">
        <v>33</v>
      </c>
      <c r="I132" s="14" t="s">
        <v>65</v>
      </c>
      <c r="J132" s="15">
        <v>45457</v>
      </c>
    </row>
    <row r="133" ht="39.95" customHeight="1" spans="1:10">
      <c r="A133" s="9" t="s">
        <v>11</v>
      </c>
      <c r="B133" s="20" t="s">
        <v>470</v>
      </c>
      <c r="C133" s="20" t="s">
        <v>467</v>
      </c>
      <c r="D133" s="9" t="s">
        <v>468</v>
      </c>
      <c r="E133" s="9" t="s">
        <v>62</v>
      </c>
      <c r="F133" s="9" t="s">
        <v>471</v>
      </c>
      <c r="G133" s="9" t="s">
        <v>464</v>
      </c>
      <c r="H133" s="11">
        <v>33</v>
      </c>
      <c r="I133" s="14" t="s">
        <v>65</v>
      </c>
      <c r="J133" s="15">
        <v>45457</v>
      </c>
    </row>
    <row r="134" ht="39.95" customHeight="1" spans="1:10">
      <c r="A134" s="9" t="s">
        <v>11</v>
      </c>
      <c r="B134" s="20" t="s">
        <v>472</v>
      </c>
      <c r="C134" s="20" t="s">
        <v>473</v>
      </c>
      <c r="D134" s="9" t="s">
        <v>474</v>
      </c>
      <c r="E134" s="9" t="s">
        <v>25</v>
      </c>
      <c r="F134" s="9" t="s">
        <v>475</v>
      </c>
      <c r="G134" s="9" t="s">
        <v>476</v>
      </c>
      <c r="H134" s="11">
        <v>42</v>
      </c>
      <c r="I134" s="14" t="s">
        <v>76</v>
      </c>
      <c r="J134" s="15">
        <v>45457</v>
      </c>
    </row>
    <row r="135" ht="39.95" customHeight="1" spans="1:10">
      <c r="A135" s="9" t="s">
        <v>11</v>
      </c>
      <c r="B135" s="20" t="s">
        <v>477</v>
      </c>
      <c r="C135" s="20" t="s">
        <v>478</v>
      </c>
      <c r="D135" s="9" t="s">
        <v>479</v>
      </c>
      <c r="E135" s="9" t="s">
        <v>62</v>
      </c>
      <c r="F135" s="9" t="s">
        <v>471</v>
      </c>
      <c r="G135" s="9" t="s">
        <v>480</v>
      </c>
      <c r="H135" s="11">
        <v>33</v>
      </c>
      <c r="I135" s="14" t="s">
        <v>65</v>
      </c>
      <c r="J135" s="15">
        <v>45457</v>
      </c>
    </row>
    <row r="136" ht="39.95" customHeight="1" spans="1:10">
      <c r="A136" s="9" t="s">
        <v>11</v>
      </c>
      <c r="B136" s="20" t="s">
        <v>481</v>
      </c>
      <c r="C136" s="20" t="s">
        <v>478</v>
      </c>
      <c r="D136" s="9" t="s">
        <v>479</v>
      </c>
      <c r="E136" s="9" t="s">
        <v>62</v>
      </c>
      <c r="F136" s="9" t="s">
        <v>469</v>
      </c>
      <c r="G136" s="9" t="s">
        <v>480</v>
      </c>
      <c r="H136" s="11">
        <v>35</v>
      </c>
      <c r="I136" s="14" t="s">
        <v>65</v>
      </c>
      <c r="J136" s="15">
        <v>45457</v>
      </c>
    </row>
    <row r="137" ht="39.95" customHeight="1" spans="1:10">
      <c r="A137" s="9" t="s">
        <v>11</v>
      </c>
      <c r="B137" s="20" t="s">
        <v>482</v>
      </c>
      <c r="C137" s="20" t="s">
        <v>483</v>
      </c>
      <c r="D137" s="9" t="s">
        <v>484</v>
      </c>
      <c r="E137" s="9" t="s">
        <v>62</v>
      </c>
      <c r="F137" s="9" t="s">
        <v>452</v>
      </c>
      <c r="G137" s="9" t="s">
        <v>480</v>
      </c>
      <c r="H137" s="11">
        <v>42</v>
      </c>
      <c r="I137" s="14" t="s">
        <v>485</v>
      </c>
      <c r="J137" s="15">
        <v>45457</v>
      </c>
    </row>
    <row r="138" ht="39.95" customHeight="1" spans="1:10">
      <c r="A138" s="9" t="s">
        <v>11</v>
      </c>
      <c r="B138" s="20" t="s">
        <v>486</v>
      </c>
      <c r="C138" s="20" t="s">
        <v>483</v>
      </c>
      <c r="D138" s="9" t="s">
        <v>484</v>
      </c>
      <c r="E138" s="9" t="s">
        <v>62</v>
      </c>
      <c r="F138" s="9" t="s">
        <v>455</v>
      </c>
      <c r="G138" s="9" t="s">
        <v>480</v>
      </c>
      <c r="H138" s="11">
        <v>35</v>
      </c>
      <c r="I138" s="14" t="s">
        <v>485</v>
      </c>
      <c r="J138" s="15">
        <v>45457</v>
      </c>
    </row>
    <row r="139" ht="39.95" customHeight="1" spans="1:10">
      <c r="A139" s="9" t="s">
        <v>11</v>
      </c>
      <c r="B139" s="20" t="s">
        <v>487</v>
      </c>
      <c r="C139" s="20" t="s">
        <v>488</v>
      </c>
      <c r="D139" s="9" t="s">
        <v>489</v>
      </c>
      <c r="E139" s="9" t="s">
        <v>62</v>
      </c>
      <c r="F139" s="9" t="s">
        <v>471</v>
      </c>
      <c r="G139" s="9" t="s">
        <v>490</v>
      </c>
      <c r="H139" s="11">
        <v>35</v>
      </c>
      <c r="I139" s="14" t="s">
        <v>65</v>
      </c>
      <c r="J139" s="15">
        <v>45457</v>
      </c>
    </row>
    <row r="140" ht="39.95" customHeight="1" spans="1:10">
      <c r="A140" s="9" t="s">
        <v>11</v>
      </c>
      <c r="B140" s="20" t="s">
        <v>491</v>
      </c>
      <c r="C140" s="20" t="s">
        <v>488</v>
      </c>
      <c r="D140" s="9" t="s">
        <v>489</v>
      </c>
      <c r="E140" s="9" t="s">
        <v>62</v>
      </c>
      <c r="F140" s="9" t="s">
        <v>469</v>
      </c>
      <c r="G140" s="9" t="s">
        <v>490</v>
      </c>
      <c r="H140" s="11">
        <v>33</v>
      </c>
      <c r="I140" s="14" t="s">
        <v>65</v>
      </c>
      <c r="J140" s="15">
        <v>45457</v>
      </c>
    </row>
    <row r="141" ht="39.95" customHeight="1" spans="1:10">
      <c r="A141" s="9" t="s">
        <v>11</v>
      </c>
      <c r="B141" s="20" t="s">
        <v>492</v>
      </c>
      <c r="C141" s="20" t="s">
        <v>493</v>
      </c>
      <c r="D141" s="9" t="s">
        <v>443</v>
      </c>
      <c r="E141" s="9" t="s">
        <v>62</v>
      </c>
      <c r="F141" s="9" t="s">
        <v>452</v>
      </c>
      <c r="G141" s="9" t="s">
        <v>416</v>
      </c>
      <c r="H141" s="11">
        <v>38</v>
      </c>
      <c r="I141" s="14" t="s">
        <v>65</v>
      </c>
      <c r="J141" s="15">
        <v>45457</v>
      </c>
    </row>
    <row r="142" ht="39.95" customHeight="1" spans="1:10">
      <c r="A142" s="9" t="s">
        <v>11</v>
      </c>
      <c r="B142" s="20" t="s">
        <v>494</v>
      </c>
      <c r="C142" s="20" t="s">
        <v>493</v>
      </c>
      <c r="D142" s="9" t="s">
        <v>443</v>
      </c>
      <c r="E142" s="9" t="s">
        <v>62</v>
      </c>
      <c r="F142" s="9" t="s">
        <v>455</v>
      </c>
      <c r="G142" s="9" t="s">
        <v>416</v>
      </c>
      <c r="H142" s="11">
        <v>34</v>
      </c>
      <c r="I142" s="14" t="s">
        <v>65</v>
      </c>
      <c r="J142" s="15">
        <v>45457</v>
      </c>
    </row>
    <row r="143" ht="39.95" customHeight="1" spans="1:10">
      <c r="A143" s="9" t="s">
        <v>11</v>
      </c>
      <c r="B143" s="20" t="s">
        <v>495</v>
      </c>
      <c r="C143" s="20" t="s">
        <v>403</v>
      </c>
      <c r="D143" s="9" t="s">
        <v>92</v>
      </c>
      <c r="E143" s="9" t="s">
        <v>62</v>
      </c>
      <c r="F143" s="9" t="s">
        <v>496</v>
      </c>
      <c r="G143" s="9" t="s">
        <v>401</v>
      </c>
      <c r="H143" s="11">
        <v>44</v>
      </c>
      <c r="I143" s="14" t="s">
        <v>65</v>
      </c>
      <c r="J143" s="15">
        <v>45457</v>
      </c>
    </row>
    <row r="144" ht="39.95" customHeight="1" spans="1:10">
      <c r="A144" s="9" t="s">
        <v>11</v>
      </c>
      <c r="B144" s="20" t="s">
        <v>497</v>
      </c>
      <c r="C144" s="20" t="s">
        <v>307</v>
      </c>
      <c r="D144" s="9" t="s">
        <v>89</v>
      </c>
      <c r="E144" s="9" t="s">
        <v>62</v>
      </c>
      <c r="F144" s="9" t="s">
        <v>498</v>
      </c>
      <c r="G144" s="9" t="s">
        <v>499</v>
      </c>
      <c r="H144" s="11">
        <v>43</v>
      </c>
      <c r="I144" s="14" t="s">
        <v>65</v>
      </c>
      <c r="J144" s="15">
        <v>45457</v>
      </c>
    </row>
    <row r="145" ht="39.95" customHeight="1" spans="1:10">
      <c r="A145" s="9" t="s">
        <v>11</v>
      </c>
      <c r="B145" s="20" t="s">
        <v>500</v>
      </c>
      <c r="C145" s="20" t="s">
        <v>307</v>
      </c>
      <c r="D145" s="9" t="s">
        <v>89</v>
      </c>
      <c r="E145" s="9" t="s">
        <v>62</v>
      </c>
      <c r="F145" s="9" t="s">
        <v>498</v>
      </c>
      <c r="G145" s="9" t="s">
        <v>499</v>
      </c>
      <c r="H145" s="11">
        <v>3</v>
      </c>
      <c r="I145" s="14" t="s">
        <v>65</v>
      </c>
      <c r="J145" s="15">
        <v>45457</v>
      </c>
    </row>
    <row r="146" ht="39.95" customHeight="1" spans="1:10">
      <c r="A146" s="9" t="s">
        <v>11</v>
      </c>
      <c r="B146" s="20" t="s">
        <v>501</v>
      </c>
      <c r="C146" s="20" t="s">
        <v>403</v>
      </c>
      <c r="D146" s="9" t="s">
        <v>92</v>
      </c>
      <c r="E146" s="9" t="s">
        <v>62</v>
      </c>
      <c r="F146" s="9" t="s">
        <v>496</v>
      </c>
      <c r="G146" s="9" t="s">
        <v>401</v>
      </c>
      <c r="H146" s="11">
        <v>3</v>
      </c>
      <c r="I146" s="14" t="s">
        <v>65</v>
      </c>
      <c r="J146" s="15">
        <v>45457</v>
      </c>
    </row>
    <row r="147" ht="39.95" customHeight="1" spans="1:10">
      <c r="A147" s="9" t="s">
        <v>11</v>
      </c>
      <c r="B147" s="20" t="s">
        <v>502</v>
      </c>
      <c r="C147" s="20" t="s">
        <v>301</v>
      </c>
      <c r="D147" s="9" t="s">
        <v>84</v>
      </c>
      <c r="E147" s="9" t="s">
        <v>62</v>
      </c>
      <c r="F147" s="9" t="s">
        <v>498</v>
      </c>
      <c r="G147" s="9" t="s">
        <v>499</v>
      </c>
      <c r="H147" s="11">
        <v>46</v>
      </c>
      <c r="I147" s="14" t="s">
        <v>65</v>
      </c>
      <c r="J147" s="15">
        <v>45422</v>
      </c>
    </row>
  </sheetData>
  <mergeCells count="1">
    <mergeCell ref="A1:J1"/>
  </mergeCells>
  <conditionalFormatting sqref="B19">
    <cfRule type="duplicateValues" dxfId="0" priority="1"/>
  </conditionalFormatting>
  <conditionalFormatting sqref="B2:B18 B20:B147">
    <cfRule type="duplicateValues" dxfId="0" priority="2"/>
  </conditionalFormatting>
  <dataValidations count="1">
    <dataValidation type="list" allowBlank="1" showInputMessage="1" showErrorMessage="1" sqref="I19 I3:I18 I20:I109">
      <formula1>"闭卷考试,开卷考试,口试,小论文,其他"</formula1>
    </dataValidation>
  </dataValidations>
  <pageMargins left="0.236220472440945" right="0.236220472440945" top="0.748031496062992" bottom="0.748031496062992" header="0.31496062992126" footer="0.31496062992126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shnu_xxjd</dc:creator>
  <cp:lastModifiedBy>丁丽萍</cp:lastModifiedBy>
  <dcterms:created xsi:type="dcterms:W3CDTF">2024-05-31T15:03:00Z</dcterms:created>
  <cp:lastPrinted>2024-05-31T07:47:00Z</cp:lastPrinted>
  <dcterms:modified xsi:type="dcterms:W3CDTF">2024-06-07T11:04:05Z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9CD05E40C9544BB3B332A9AC1BE9D05F_13</vt:lpwstr>
  </property>
  <property fmtid="{D5CDD505-2E9C-101B-9397-08002B2CF9AE}" pid="3" name="KSOProductBuildVer">
    <vt:lpwstr>2052-12.1.0.16929</vt:lpwstr>
  </property>
</Properties>
</file>